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ipe\Downloads\"/>
    </mc:Choice>
  </mc:AlternateContent>
  <bookViews>
    <workbookView xWindow="0" yWindow="0" windowWidth="21600" windowHeight="9135" firstSheet="1" activeTab="5"/>
  </bookViews>
  <sheets>
    <sheet name="Hoja16" sheetId="16" r:id="rId1"/>
    <sheet name="Hoja22" sheetId="22" r:id="rId2"/>
    <sheet name="Hoja23" sheetId="23" r:id="rId3"/>
    <sheet name="Hoja24" sheetId="24" r:id="rId4"/>
    <sheet name="Hoja25" sheetId="25" r:id="rId5"/>
    <sheet name="Hoja1" sheetId="1" r:id="rId6"/>
  </sheets>
  <definedNames>
    <definedName name="DatosExternos_1" localSheetId="0" hidden="1">Hoja16!$A$1:$D$401</definedName>
    <definedName name="DatosExternos_1" localSheetId="1" hidden="1">Hoja22!$A$1:$D$401</definedName>
    <definedName name="DatosExternos_1" localSheetId="2" hidden="1">Hoja23!$A$1:$D$401</definedName>
    <definedName name="DatosExternos_1" localSheetId="3" hidden="1">Hoja24!$A$1:$D$401</definedName>
    <definedName name="DatosExternos_1" localSheetId="4" hidden="1">Hoja25!$A$1:$D$401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11" i="1"/>
  <c r="AD416" i="1"/>
  <c r="AA416" i="1"/>
  <c r="X416" i="1"/>
  <c r="U416" i="1"/>
  <c r="R416" i="1"/>
  <c r="O416" i="1"/>
  <c r="L416" i="1"/>
  <c r="I416" i="1"/>
  <c r="F416" i="1"/>
  <c r="C416" i="1"/>
  <c r="F8" i="1"/>
  <c r="AD13" i="1"/>
  <c r="AA13" i="1"/>
  <c r="X13" i="1"/>
  <c r="U13" i="1"/>
  <c r="R13" i="1"/>
  <c r="O13" i="1"/>
  <c r="L13" i="1"/>
  <c r="I13" i="1"/>
  <c r="F13" i="1"/>
  <c r="C13" i="1"/>
  <c r="AB421" i="1" l="1"/>
  <c r="AB422" i="1" s="1"/>
  <c r="AB423" i="1" s="1"/>
  <c r="AB424" i="1" s="1"/>
  <c r="AB425" i="1" s="1"/>
  <c r="AB426" i="1" s="1"/>
  <c r="AB427" i="1" s="1"/>
  <c r="AB428" i="1" s="1"/>
  <c r="AB429" i="1" s="1"/>
  <c r="AB430" i="1" s="1"/>
  <c r="AB431" i="1" s="1"/>
  <c r="AB432" i="1" s="1"/>
  <c r="AB433" i="1" s="1"/>
  <c r="AB434" i="1" s="1"/>
  <c r="AB435" i="1" s="1"/>
  <c r="AB436" i="1" s="1"/>
  <c r="AB437" i="1" s="1"/>
  <c r="AB438" i="1" s="1"/>
  <c r="AB439" i="1" s="1"/>
  <c r="AB440" i="1" s="1"/>
  <c r="AB441" i="1" s="1"/>
  <c r="AB442" i="1" s="1"/>
  <c r="AB443" i="1" s="1"/>
  <c r="AB444" i="1" s="1"/>
  <c r="AB445" i="1" s="1"/>
  <c r="AB446" i="1" s="1"/>
  <c r="AB447" i="1" s="1"/>
  <c r="AB448" i="1" s="1"/>
  <c r="AB449" i="1" s="1"/>
  <c r="AB450" i="1" s="1"/>
  <c r="AB451" i="1" s="1"/>
  <c r="AB452" i="1" s="1"/>
  <c r="AB453" i="1" s="1"/>
  <c r="AB454" i="1" s="1"/>
  <c r="AB455" i="1" s="1"/>
  <c r="AB456" i="1" s="1"/>
  <c r="AB457" i="1" s="1"/>
  <c r="AB458" i="1" s="1"/>
  <c r="AB459" i="1" s="1"/>
  <c r="AB460" i="1" s="1"/>
  <c r="AB461" i="1" s="1"/>
  <c r="AB462" i="1" s="1"/>
  <c r="AB463" i="1" s="1"/>
  <c r="AB464" i="1" s="1"/>
  <c r="AB465" i="1" s="1"/>
  <c r="AB466" i="1" s="1"/>
  <c r="AB467" i="1" s="1"/>
  <c r="AB468" i="1" s="1"/>
  <c r="AB469" i="1" s="1"/>
  <c r="AB470" i="1" s="1"/>
  <c r="AB471" i="1" s="1"/>
  <c r="AB472" i="1" s="1"/>
  <c r="AB473" i="1" s="1"/>
  <c r="AB474" i="1" s="1"/>
  <c r="AB475" i="1" s="1"/>
  <c r="AB476" i="1" s="1"/>
  <c r="AB477" i="1" s="1"/>
  <c r="AB478" i="1" s="1"/>
  <c r="AB479" i="1" s="1"/>
  <c r="AB480" i="1" s="1"/>
  <c r="AB481" i="1" s="1"/>
  <c r="AB482" i="1" s="1"/>
  <c r="AB483" i="1" s="1"/>
  <c r="AB484" i="1" s="1"/>
  <c r="AB485" i="1" s="1"/>
  <c r="AB486" i="1" s="1"/>
  <c r="AB487" i="1" s="1"/>
  <c r="AB488" i="1" s="1"/>
  <c r="AB489" i="1" s="1"/>
  <c r="AB490" i="1" s="1"/>
  <c r="AB491" i="1" s="1"/>
  <c r="AB492" i="1" s="1"/>
  <c r="AB493" i="1" s="1"/>
  <c r="AB494" i="1" s="1"/>
  <c r="AB495" i="1" s="1"/>
  <c r="AB496" i="1" s="1"/>
  <c r="AB497" i="1" s="1"/>
  <c r="AB498" i="1" s="1"/>
  <c r="AB499" i="1" s="1"/>
  <c r="AB500" i="1" s="1"/>
  <c r="AB501" i="1" s="1"/>
  <c r="AB502" i="1" s="1"/>
  <c r="AB503" i="1" s="1"/>
  <c r="AB504" i="1" s="1"/>
  <c r="AB505" i="1" s="1"/>
  <c r="AB506" i="1" s="1"/>
  <c r="AB507" i="1" s="1"/>
  <c r="AB508" i="1" s="1"/>
  <c r="AB509" i="1" s="1"/>
  <c r="AB510" i="1" s="1"/>
  <c r="AB511" i="1" s="1"/>
  <c r="AB512" i="1" s="1"/>
  <c r="AB513" i="1" s="1"/>
  <c r="AB514" i="1" s="1"/>
  <c r="AB515" i="1" s="1"/>
  <c r="AB516" i="1" s="1"/>
  <c r="AB517" i="1" s="1"/>
  <c r="AB518" i="1" s="1"/>
  <c r="AB519" i="1" s="1"/>
  <c r="AB520" i="1" s="1"/>
  <c r="AB521" i="1" s="1"/>
  <c r="AB522" i="1" s="1"/>
  <c r="AB523" i="1" s="1"/>
  <c r="AB524" i="1" s="1"/>
  <c r="AB525" i="1" s="1"/>
  <c r="AB526" i="1" s="1"/>
  <c r="AB527" i="1" s="1"/>
  <c r="AB528" i="1" s="1"/>
  <c r="AB529" i="1" s="1"/>
  <c r="AB530" i="1" s="1"/>
  <c r="AB531" i="1" s="1"/>
  <c r="AB532" i="1" s="1"/>
  <c r="AB533" i="1" s="1"/>
  <c r="AB534" i="1" s="1"/>
  <c r="AB535" i="1" s="1"/>
  <c r="AB536" i="1" s="1"/>
  <c r="AB537" i="1" s="1"/>
  <c r="AB538" i="1" s="1"/>
  <c r="AB539" i="1" s="1"/>
  <c r="AB540" i="1" s="1"/>
  <c r="AB541" i="1" s="1"/>
  <c r="AB542" i="1" s="1"/>
  <c r="AB543" i="1" s="1"/>
  <c r="AB544" i="1" s="1"/>
  <c r="AB545" i="1" s="1"/>
  <c r="AB546" i="1" s="1"/>
  <c r="AB547" i="1" s="1"/>
  <c r="AB548" i="1" s="1"/>
  <c r="AB549" i="1" s="1"/>
  <c r="AB550" i="1" s="1"/>
  <c r="AB551" i="1" s="1"/>
  <c r="AB552" i="1" s="1"/>
  <c r="AB553" i="1" s="1"/>
  <c r="AB554" i="1" s="1"/>
  <c r="AB555" i="1" s="1"/>
  <c r="AB556" i="1" s="1"/>
  <c r="AB557" i="1" s="1"/>
  <c r="AB558" i="1" s="1"/>
  <c r="AB559" i="1" s="1"/>
  <c r="AB560" i="1" s="1"/>
  <c r="AB561" i="1" s="1"/>
  <c r="AB562" i="1" s="1"/>
  <c r="AB563" i="1" s="1"/>
  <c r="AB564" i="1" s="1"/>
  <c r="AB565" i="1" s="1"/>
  <c r="AB566" i="1" s="1"/>
  <c r="AB567" i="1" s="1"/>
  <c r="AB568" i="1" s="1"/>
  <c r="AB569" i="1" s="1"/>
  <c r="AB570" i="1" s="1"/>
  <c r="AB571" i="1" s="1"/>
  <c r="AB572" i="1" s="1"/>
  <c r="AB573" i="1" s="1"/>
  <c r="AB574" i="1" s="1"/>
  <c r="AB575" i="1" s="1"/>
  <c r="AB576" i="1" s="1"/>
  <c r="AB577" i="1" s="1"/>
  <c r="AB578" i="1" s="1"/>
  <c r="AB579" i="1" s="1"/>
  <c r="AB580" i="1" s="1"/>
  <c r="AB581" i="1" s="1"/>
  <c r="AB582" i="1" s="1"/>
  <c r="AB583" i="1" s="1"/>
  <c r="AB584" i="1" s="1"/>
  <c r="AB585" i="1" s="1"/>
  <c r="AB586" i="1" s="1"/>
  <c r="AB587" i="1" s="1"/>
  <c r="AB588" i="1" s="1"/>
  <c r="AB589" i="1" s="1"/>
  <c r="AB590" i="1" s="1"/>
  <c r="AB591" i="1" s="1"/>
  <c r="AB592" i="1" s="1"/>
  <c r="AB593" i="1" s="1"/>
  <c r="AB594" i="1" s="1"/>
  <c r="AB595" i="1" s="1"/>
  <c r="AB596" i="1" s="1"/>
  <c r="AB597" i="1" s="1"/>
  <c r="AB598" i="1" s="1"/>
  <c r="AB599" i="1" s="1"/>
  <c r="AB600" i="1" s="1"/>
  <c r="AB601" i="1" s="1"/>
  <c r="AB602" i="1" s="1"/>
  <c r="AB603" i="1" s="1"/>
  <c r="AB604" i="1" s="1"/>
  <c r="AB605" i="1" s="1"/>
  <c r="AB606" i="1" s="1"/>
  <c r="AB607" i="1" s="1"/>
  <c r="AB608" i="1" s="1"/>
  <c r="AB609" i="1" s="1"/>
  <c r="AB610" i="1" s="1"/>
  <c r="AB611" i="1" s="1"/>
  <c r="AB612" i="1" s="1"/>
  <c r="AB613" i="1" s="1"/>
  <c r="AB614" i="1" s="1"/>
  <c r="AB615" i="1" s="1"/>
  <c r="AB616" i="1" s="1"/>
  <c r="AB617" i="1" s="1"/>
  <c r="AB618" i="1" s="1"/>
  <c r="AB619" i="1" s="1"/>
  <c r="AB620" i="1" s="1"/>
  <c r="AB621" i="1" s="1"/>
  <c r="AB622" i="1" s="1"/>
  <c r="AB623" i="1" s="1"/>
  <c r="AB624" i="1" s="1"/>
  <c r="AB625" i="1" s="1"/>
  <c r="AB626" i="1" s="1"/>
  <c r="AB627" i="1" s="1"/>
  <c r="AB628" i="1" s="1"/>
  <c r="AB629" i="1" s="1"/>
  <c r="AB630" i="1" s="1"/>
  <c r="AB631" i="1" s="1"/>
  <c r="AB632" i="1" s="1"/>
  <c r="AB633" i="1" s="1"/>
  <c r="AB634" i="1" s="1"/>
  <c r="AB635" i="1" s="1"/>
  <c r="AB636" i="1" s="1"/>
  <c r="AB637" i="1" s="1"/>
  <c r="AB638" i="1" s="1"/>
  <c r="AB639" i="1" s="1"/>
  <c r="AB640" i="1" s="1"/>
  <c r="AB641" i="1" s="1"/>
  <c r="AB642" i="1" s="1"/>
  <c r="AB643" i="1" s="1"/>
  <c r="AB644" i="1" s="1"/>
  <c r="AB645" i="1" s="1"/>
  <c r="AB646" i="1" s="1"/>
  <c r="AB647" i="1" s="1"/>
  <c r="AB648" i="1" s="1"/>
  <c r="AB649" i="1" s="1"/>
  <c r="AB650" i="1" s="1"/>
  <c r="AB651" i="1" s="1"/>
  <c r="AB652" i="1" s="1"/>
  <c r="AB653" i="1" s="1"/>
  <c r="AB654" i="1" s="1"/>
  <c r="AB655" i="1" s="1"/>
  <c r="AB656" i="1" s="1"/>
  <c r="AB657" i="1" s="1"/>
  <c r="AB658" i="1" s="1"/>
  <c r="AB659" i="1" s="1"/>
  <c r="AB660" i="1" s="1"/>
  <c r="AB661" i="1" s="1"/>
  <c r="AB662" i="1" s="1"/>
  <c r="AB663" i="1" s="1"/>
  <c r="AB664" i="1" s="1"/>
  <c r="AB665" i="1" s="1"/>
  <c r="AB666" i="1" s="1"/>
  <c r="AB667" i="1" s="1"/>
  <c r="AB668" i="1" s="1"/>
  <c r="AB669" i="1" s="1"/>
  <c r="AB670" i="1" s="1"/>
  <c r="AB671" i="1" s="1"/>
  <c r="AB672" i="1" s="1"/>
  <c r="AB673" i="1" s="1"/>
  <c r="AB674" i="1" s="1"/>
  <c r="AB675" i="1" s="1"/>
  <c r="AB676" i="1" s="1"/>
  <c r="AB677" i="1" s="1"/>
  <c r="AB678" i="1" s="1"/>
  <c r="AB679" i="1" s="1"/>
  <c r="AB680" i="1" s="1"/>
  <c r="AB681" i="1" s="1"/>
  <c r="AB682" i="1" s="1"/>
  <c r="AB683" i="1" s="1"/>
  <c r="AB684" i="1" s="1"/>
  <c r="AB685" i="1" s="1"/>
  <c r="AB686" i="1" s="1"/>
  <c r="AB687" i="1" s="1"/>
  <c r="AB688" i="1" s="1"/>
  <c r="AB689" i="1" s="1"/>
  <c r="AB690" i="1" s="1"/>
  <c r="AB691" i="1" s="1"/>
  <c r="AB692" i="1" s="1"/>
  <c r="AB693" i="1" s="1"/>
  <c r="AB694" i="1" s="1"/>
  <c r="AB695" i="1" s="1"/>
  <c r="AB696" i="1" s="1"/>
  <c r="AB697" i="1" s="1"/>
  <c r="AB698" i="1" s="1"/>
  <c r="AB699" i="1" s="1"/>
  <c r="AB700" i="1" s="1"/>
  <c r="AB701" i="1" s="1"/>
  <c r="AB702" i="1" s="1"/>
  <c r="AB703" i="1" s="1"/>
  <c r="AB704" i="1" s="1"/>
  <c r="AB705" i="1" s="1"/>
  <c r="AB706" i="1" s="1"/>
  <c r="AB707" i="1" s="1"/>
  <c r="AB708" i="1" s="1"/>
  <c r="AB709" i="1" s="1"/>
  <c r="AB710" i="1" s="1"/>
  <c r="AB711" i="1" s="1"/>
  <c r="AB712" i="1" s="1"/>
  <c r="AB713" i="1" s="1"/>
  <c r="AB714" i="1" s="1"/>
  <c r="AB715" i="1" s="1"/>
  <c r="AB716" i="1" s="1"/>
  <c r="AB717" i="1" s="1"/>
  <c r="AB718" i="1" s="1"/>
  <c r="AB719" i="1" s="1"/>
  <c r="AB720" i="1" s="1"/>
  <c r="AB721" i="1" s="1"/>
  <c r="AB722" i="1" s="1"/>
  <c r="AB723" i="1" s="1"/>
  <c r="AB724" i="1" s="1"/>
  <c r="AB725" i="1" s="1"/>
  <c r="AB726" i="1" s="1"/>
  <c r="AB727" i="1" s="1"/>
  <c r="AB728" i="1" s="1"/>
  <c r="AB729" i="1" s="1"/>
  <c r="AB730" i="1" s="1"/>
  <c r="AB731" i="1" s="1"/>
  <c r="AB732" i="1" s="1"/>
  <c r="AB733" i="1" s="1"/>
  <c r="AB734" i="1" s="1"/>
  <c r="AB735" i="1" s="1"/>
  <c r="AB736" i="1" s="1"/>
  <c r="AB737" i="1" s="1"/>
  <c r="AB738" i="1" s="1"/>
  <c r="AB739" i="1" s="1"/>
  <c r="AB740" i="1" s="1"/>
  <c r="AB741" i="1" s="1"/>
  <c r="AB742" i="1" s="1"/>
  <c r="AB743" i="1" s="1"/>
  <c r="AB744" i="1" s="1"/>
  <c r="AB745" i="1" s="1"/>
  <c r="AB746" i="1" s="1"/>
  <c r="AB747" i="1" s="1"/>
  <c r="AB748" i="1" s="1"/>
  <c r="AB749" i="1" s="1"/>
  <c r="AB750" i="1" s="1"/>
  <c r="AB751" i="1" s="1"/>
  <c r="AB752" i="1" s="1"/>
  <c r="AB753" i="1" s="1"/>
  <c r="AB754" i="1" s="1"/>
  <c r="AB755" i="1" s="1"/>
  <c r="AB756" i="1" s="1"/>
  <c r="AB757" i="1" s="1"/>
  <c r="AB758" i="1" s="1"/>
  <c r="AB759" i="1" s="1"/>
  <c r="AB760" i="1" s="1"/>
  <c r="AB761" i="1" s="1"/>
  <c r="AB762" i="1" s="1"/>
  <c r="AB763" i="1" s="1"/>
  <c r="AB764" i="1" s="1"/>
  <c r="AB765" i="1" s="1"/>
  <c r="AB766" i="1" s="1"/>
  <c r="AB767" i="1" s="1"/>
  <c r="AB768" i="1" s="1"/>
  <c r="AB769" i="1" s="1"/>
  <c r="AB770" i="1" s="1"/>
  <c r="AB771" i="1" s="1"/>
  <c r="AB772" i="1" s="1"/>
  <c r="AB773" i="1" s="1"/>
  <c r="AB774" i="1" s="1"/>
  <c r="AB775" i="1" s="1"/>
  <c r="AB776" i="1" s="1"/>
  <c r="AB777" i="1" s="1"/>
  <c r="AB778" i="1" s="1"/>
  <c r="AB779" i="1" s="1"/>
  <c r="AB780" i="1" s="1"/>
  <c r="AB781" i="1" s="1"/>
  <c r="AB782" i="1" s="1"/>
  <c r="AB783" i="1" s="1"/>
  <c r="AB784" i="1" s="1"/>
  <c r="AB785" i="1" s="1"/>
  <c r="AB786" i="1" s="1"/>
  <c r="AB787" i="1" s="1"/>
  <c r="AB788" i="1" s="1"/>
  <c r="AB789" i="1" s="1"/>
  <c r="AB790" i="1" s="1"/>
  <c r="AB791" i="1" s="1"/>
  <c r="AB792" i="1" s="1"/>
  <c r="AB793" i="1" s="1"/>
  <c r="AB794" i="1" s="1"/>
  <c r="AB795" i="1" s="1"/>
  <c r="AB796" i="1" s="1"/>
  <c r="AB797" i="1" s="1"/>
  <c r="AB798" i="1" s="1"/>
  <c r="AB799" i="1" s="1"/>
  <c r="AB800" i="1" s="1"/>
  <c r="AB801" i="1" s="1"/>
  <c r="AB802" i="1" s="1"/>
  <c r="AB803" i="1" s="1"/>
  <c r="AB804" i="1" s="1"/>
  <c r="AB805" i="1" s="1"/>
  <c r="AB806" i="1" s="1"/>
  <c r="AB807" i="1" s="1"/>
  <c r="AB808" i="1" s="1"/>
  <c r="AB809" i="1" s="1"/>
  <c r="AB810" i="1" s="1"/>
  <c r="AB811" i="1" s="1"/>
  <c r="AB812" i="1" s="1"/>
  <c r="AB813" i="1" s="1"/>
  <c r="AB814" i="1" s="1"/>
  <c r="AB815" i="1" s="1"/>
  <c r="AB816" i="1" s="1"/>
  <c r="AB420" i="1"/>
  <c r="Y420" i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V421" i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420" i="1"/>
  <c r="S420" i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P420" i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J422" i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421" i="1"/>
  <c r="J420" i="1"/>
  <c r="G421" i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420" i="1"/>
  <c r="D420" i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421" i="1"/>
  <c r="A422" i="1" s="1"/>
  <c r="A423" i="1" s="1"/>
  <c r="A424" i="1" s="1"/>
  <c r="A420" i="1"/>
  <c r="AB16" i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AB360" i="1" s="1"/>
  <c r="AB361" i="1" s="1"/>
  <c r="AB362" i="1" s="1"/>
  <c r="AB363" i="1" s="1"/>
  <c r="AB364" i="1" s="1"/>
  <c r="AB365" i="1" s="1"/>
  <c r="AB366" i="1" s="1"/>
  <c r="AB367" i="1" s="1"/>
  <c r="AB368" i="1" s="1"/>
  <c r="AB369" i="1" s="1"/>
  <c r="AB370" i="1" s="1"/>
  <c r="AB371" i="1" s="1"/>
  <c r="AB372" i="1" s="1"/>
  <c r="AB373" i="1" s="1"/>
  <c r="AB374" i="1" s="1"/>
  <c r="AB375" i="1" s="1"/>
  <c r="AB376" i="1" s="1"/>
  <c r="AB377" i="1" s="1"/>
  <c r="AB378" i="1" s="1"/>
  <c r="AB379" i="1" s="1"/>
  <c r="AB380" i="1" s="1"/>
  <c r="AB381" i="1" s="1"/>
  <c r="AB382" i="1" s="1"/>
  <c r="AB383" i="1" s="1"/>
  <c r="AB384" i="1" s="1"/>
  <c r="AB385" i="1" s="1"/>
  <c r="AB386" i="1" s="1"/>
  <c r="AB387" i="1" s="1"/>
  <c r="AB388" i="1" s="1"/>
  <c r="AB389" i="1" s="1"/>
  <c r="AB390" i="1" s="1"/>
  <c r="AB391" i="1" s="1"/>
  <c r="AB392" i="1" s="1"/>
  <c r="AB393" i="1" s="1"/>
  <c r="AB394" i="1" s="1"/>
  <c r="AB395" i="1" s="1"/>
  <c r="AB396" i="1" s="1"/>
  <c r="AB397" i="1" s="1"/>
  <c r="AB398" i="1" s="1"/>
  <c r="AB399" i="1" s="1"/>
  <c r="AB400" i="1" s="1"/>
  <c r="AB401" i="1" s="1"/>
  <c r="AB402" i="1" s="1"/>
  <c r="AB403" i="1" s="1"/>
  <c r="AB404" i="1" s="1"/>
  <c r="AB405" i="1" s="1"/>
  <c r="AB406" i="1" s="1"/>
  <c r="AB407" i="1" s="1"/>
  <c r="AB408" i="1" s="1"/>
  <c r="AB409" i="1" s="1"/>
  <c r="AB410" i="1" s="1"/>
  <c r="AB411" i="1" s="1"/>
  <c r="AB412" i="1" s="1"/>
  <c r="AB413" i="1" s="1"/>
  <c r="AB15" i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15" i="1"/>
  <c r="V18" i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15" i="1"/>
  <c r="V16" i="1" s="1"/>
  <c r="V17" i="1" s="1"/>
  <c r="S15" i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15" i="1"/>
  <c r="M15" i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J15" i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15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</calcChain>
</file>

<file path=xl/connections.xml><?xml version="1.0" encoding="utf-8"?>
<connections xmlns="http://schemas.openxmlformats.org/spreadsheetml/2006/main">
  <connection id="1" keepAlive="1" name="Consulta - valores" description="Conexión a la consulta 'valores' en el libro." type="5" refreshedVersion="6" background="1">
    <dbPr connection="Provider=Microsoft.Mashup.OleDb.1;Data Source=$Workbook$;Location=valores;Extended Properties=&quot;&quot;" command="SELECT * FROM [valores]"/>
  </connection>
  <connection id="2" keepAlive="1" name="Consulta - valores (2)" description="Conexión a la consulta 'valores (2)' en el libro." type="5" refreshedVersion="6" background="1">
    <dbPr connection="Provider=Microsoft.Mashup.OleDb.1;Data Source=$Workbook$;Location=&quot;valores (2)&quot;;Extended Properties=&quot;&quot;" command="SELECT * FROM [valores (2)]"/>
  </connection>
  <connection id="3" keepAlive="1" name="Consulta - valores (3)" description="Conexión a la consulta 'valores (3)' en el libro." type="5" refreshedVersion="6" background="1">
    <dbPr connection="Provider=Microsoft.Mashup.OleDb.1;Data Source=$Workbook$;Location=&quot;valores (3)&quot;;Extended Properties=&quot;&quot;" command="SELECT * FROM [valores (3)]"/>
  </connection>
  <connection id="4" keepAlive="1" name="Consulta - valores (4)" description="Conexión a la consulta 'valores (4)' en el libro." type="5" refreshedVersion="6" background="1">
    <dbPr connection="Provider=Microsoft.Mashup.OleDb.1;Data Source=$Workbook$;Location=&quot;valores (4)&quot;;Extended Properties=&quot;&quot;" command="SELECT * FROM [valores (4)]"/>
  </connection>
  <connection id="5" keepAlive="1" name="Consulta - valores1" description="Conexión a la consulta 'valores1' en el libro." type="5" refreshedVersion="6" background="1" saveData="1">
    <dbPr connection="Provider=Microsoft.Mashup.OleDb.1;Data Source=$Workbook$;Location=valores1;Extended Properties=&quot;&quot;" command="SELECT * FROM [valores1]"/>
  </connection>
  <connection id="6" keepAlive="1" name="Consulta - valores10" description="Conexión a la consulta 'valores10' en el libro." type="5" refreshedVersion="6" background="1">
    <dbPr connection="Provider=Microsoft.Mashup.OleDb.1;Data Source=$Workbook$;Location=valores10;Extended Properties=&quot;&quot;" command="SELECT * FROM [valores10]"/>
  </connection>
  <connection id="7" keepAlive="1" name="Consulta - valores10 (2)" description="Conexión a la consulta 'valores10 (2)' en el libro." type="5" refreshedVersion="6" background="1" saveData="1">
    <dbPr connection="Provider=Microsoft.Mashup.OleDb.1;Data Source=$Workbook$;Location=&quot;valores10 (2)&quot;;Extended Properties=&quot;&quot;" command="SELECT * FROM [valores10 (2)]"/>
  </connection>
  <connection id="8" keepAlive="1" name="Consulta - valores2" description="Conexión a la consulta 'valores2' en el libro." type="5" refreshedVersion="6" background="1">
    <dbPr connection="Provider=Microsoft.Mashup.OleDb.1;Data Source=$Workbook$;Location=valores2;Extended Properties=&quot;&quot;" command="SELECT * FROM [valores2]"/>
  </connection>
  <connection id="9" keepAlive="1" name="Consulta - valores2 (2)" description="Conexión a la consulta 'valores2 (2)' en el libro." type="5" refreshedVersion="6" background="1">
    <dbPr connection="Provider=Microsoft.Mashup.OleDb.1;Data Source=$Workbook$;Location=&quot;valores2 (2)&quot;;Extended Properties=&quot;&quot;" command="SELECT * FROM [valores2 (2)]"/>
  </connection>
  <connection id="10" keepAlive="1" name="Consulta - valores3" description="Conexión a la consulta 'valores3' en el libro." type="5" refreshedVersion="6" background="1">
    <dbPr connection="Provider=Microsoft.Mashup.OleDb.1;Data Source=$Workbook$;Location=valores3;Extended Properties=&quot;&quot;" command="SELECT * FROM [valores3]"/>
  </connection>
  <connection id="11" keepAlive="1" name="Consulta - valores3 (2)" description="Conexión a la consulta 'valores3 (2)' en el libro." type="5" refreshedVersion="6" background="1">
    <dbPr connection="Provider=Microsoft.Mashup.OleDb.1;Data Source=$Workbook$;Location=&quot;valores3 (2)&quot;;Extended Properties=&quot;&quot;" command="SELECT * FROM [valores3 (2)]"/>
  </connection>
  <connection id="12" keepAlive="1" name="Consulta - valores4" description="Conexión a la consulta 'valores4' en el libro." type="5" refreshedVersion="6" background="1">
    <dbPr connection="Provider=Microsoft.Mashup.OleDb.1;Data Source=$Workbook$;Location=valores4;Extended Properties=&quot;&quot;" command="SELECT * FROM [valores4]"/>
  </connection>
  <connection id="13" keepAlive="1" name="Consulta - valores4 (2)" description="Conexión a la consulta 'valores4 (2)' en el libro." type="5" refreshedVersion="6" background="1">
    <dbPr connection="Provider=Microsoft.Mashup.OleDb.1;Data Source=$Workbook$;Location=&quot;valores4 (2)&quot;;Extended Properties=&quot;&quot;" command="SELECT * FROM [valores4 (2)]"/>
  </connection>
  <connection id="14" keepAlive="1" name="Consulta - valores5" description="Conexión a la consulta 'valores5' en el libro." type="5" refreshedVersion="6" background="1">
    <dbPr connection="Provider=Microsoft.Mashup.OleDb.1;Data Source=$Workbook$;Location=valores5;Extended Properties=&quot;&quot;" command="SELECT * FROM [valores5]"/>
  </connection>
  <connection id="15" keepAlive="1" name="Consulta - valores5 (2)" description="Conexión a la consulta 'valores5 (2)' en el libro." type="5" refreshedVersion="6" background="1">
    <dbPr connection="Provider=Microsoft.Mashup.OleDb.1;Data Source=$Workbook$;Location=&quot;valores5 (2)&quot;;Extended Properties=&quot;&quot;" command="SELECT * FROM [valores5 (2)]"/>
  </connection>
  <connection id="16" keepAlive="1" name="Consulta - valores6" description="Conexión a la consulta 'valores6' en el libro." type="5" refreshedVersion="6" background="1">
    <dbPr connection="Provider=Microsoft.Mashup.OleDb.1;Data Source=$Workbook$;Location=valores6;Extended Properties=&quot;&quot;" command="SELECT * FROM [valores6]"/>
  </connection>
  <connection id="17" keepAlive="1" name="Consulta - valores6 (2)" description="Conexión a la consulta 'valores6 (2)' en el libro." type="5" refreshedVersion="6" background="1">
    <dbPr connection="Provider=Microsoft.Mashup.OleDb.1;Data Source=$Workbook$;Location=&quot;valores6 (2)&quot;;Extended Properties=&quot;&quot;" command="SELECT * FROM [valores6 (2)]"/>
  </connection>
  <connection id="18" keepAlive="1" name="Consulta - valores7" description="Conexión a la consulta 'valores7' en el libro." type="5" refreshedVersion="6" background="1">
    <dbPr connection="Provider=Microsoft.Mashup.OleDb.1;Data Source=$Workbook$;Location=valores7;Extended Properties=&quot;&quot;" command="SELECT * FROM [valores7]"/>
  </connection>
  <connection id="19" keepAlive="1" name="Consulta - valores7 (2)" description="Conexión a la consulta 'valores7 (2)' en el libro." type="5" refreshedVersion="6" background="1" saveData="1">
    <dbPr connection="Provider=Microsoft.Mashup.OleDb.1;Data Source=$Workbook$;Location=&quot;valores7 (2)&quot;;Extended Properties=&quot;&quot;" command="SELECT * FROM [valores7 (2)]"/>
  </connection>
  <connection id="20" keepAlive="1" name="Consulta - valores8" description="Conexión a la consulta 'valores8' en el libro." type="5" refreshedVersion="6" background="1">
    <dbPr connection="Provider=Microsoft.Mashup.OleDb.1;Data Source=$Workbook$;Location=valores8;Extended Properties=&quot;&quot;" command="SELECT * FROM [valores8]"/>
  </connection>
  <connection id="21" keepAlive="1" name="Consulta - valores8 (2)" description="Conexión a la consulta 'valores8 (2)' en el libro." type="5" refreshedVersion="6" background="1" saveData="1">
    <dbPr connection="Provider=Microsoft.Mashup.OleDb.1;Data Source=$Workbook$;Location=&quot;valores8 (2)&quot;;Extended Properties=&quot;&quot;" command="SELECT * FROM [valores8 (2)]"/>
  </connection>
  <connection id="22" keepAlive="1" name="Consulta - valores9" description="Conexión a la consulta 'valores9' en el libro." type="5" refreshedVersion="6" background="1">
    <dbPr connection="Provider=Microsoft.Mashup.OleDb.1;Data Source=$Workbook$;Location=valores9;Extended Properties=&quot;&quot;" command="SELECT * FROM [valores9]"/>
  </connection>
  <connection id="23" keepAlive="1" name="Consulta - valores9 (2)" description="Conexión a la consulta 'valores9 (2)' en el libro." type="5" refreshedVersion="6" background="1" saveData="1">
    <dbPr connection="Provider=Microsoft.Mashup.OleDb.1;Data Source=$Workbook$;Location=&quot;valores9 (2)&quot;;Extended Properties=&quot;&quot;" command="SELECT * FROM [valores9 (2)]"/>
  </connection>
</connections>
</file>

<file path=xl/sharedStrings.xml><?xml version="1.0" encoding="utf-8"?>
<sst xmlns="http://schemas.openxmlformats.org/spreadsheetml/2006/main" count="2075" uniqueCount="420">
  <si>
    <t>Referencias de la maquina</t>
  </si>
  <si>
    <t>Arquitectura</t>
  </si>
  <si>
    <t>Nucleos</t>
  </si>
  <si>
    <t>Velocidad Procesador</t>
  </si>
  <si>
    <t>RAM</t>
  </si>
  <si>
    <t>JVM</t>
  </si>
  <si>
    <t>4GB</t>
  </si>
  <si>
    <t>64bits</t>
  </si>
  <si>
    <t>2.7GHz</t>
  </si>
  <si>
    <t>32-256</t>
  </si>
  <si>
    <t>Treads</t>
  </si>
  <si>
    <t>Carga</t>
  </si>
  <si>
    <t>Retardo</t>
  </si>
  <si>
    <t>20ms</t>
  </si>
  <si>
    <t>Porcentaje de uso de CPU</t>
  </si>
  <si>
    <t>Column1</t>
  </si>
  <si>
    <t>Column2</t>
  </si>
  <si>
    <t>Column3</t>
  </si>
  <si>
    <t>Column4</t>
  </si>
  <si>
    <t xml:space="preserve">delegado 0: </t>
  </si>
  <si>
    <t xml:space="preserve">delegado 1: </t>
  </si>
  <si>
    <t xml:space="preserve">delegado 2: </t>
  </si>
  <si>
    <t xml:space="preserve">delegado 3: </t>
  </si>
  <si>
    <t xml:space="preserve">delegado 4: </t>
  </si>
  <si>
    <t xml:space="preserve">delegado 5: </t>
  </si>
  <si>
    <t xml:space="preserve">delegado 6: </t>
  </si>
  <si>
    <t xml:space="preserve">delegado 7: </t>
  </si>
  <si>
    <t xml:space="preserve">delegado 8: </t>
  </si>
  <si>
    <t xml:space="preserve">delegado 9: </t>
  </si>
  <si>
    <t xml:space="preserve">delegado 10: </t>
  </si>
  <si>
    <t xml:space="preserve">delegado 11: </t>
  </si>
  <si>
    <t xml:space="preserve">delegado 12: </t>
  </si>
  <si>
    <t xml:space="preserve">delegado 13: </t>
  </si>
  <si>
    <t xml:space="preserve">delegado 14: </t>
  </si>
  <si>
    <t xml:space="preserve">delegado 15: </t>
  </si>
  <si>
    <t xml:space="preserve">delegado 16: </t>
  </si>
  <si>
    <t xml:space="preserve">delegado 17: </t>
  </si>
  <si>
    <t xml:space="preserve">delegado 18: </t>
  </si>
  <si>
    <t xml:space="preserve">delegado 19: </t>
  </si>
  <si>
    <t xml:space="preserve">delegado 20: </t>
  </si>
  <si>
    <t xml:space="preserve">delegado 21: </t>
  </si>
  <si>
    <t xml:space="preserve">delegado 22: </t>
  </si>
  <si>
    <t xml:space="preserve">delegado 23: </t>
  </si>
  <si>
    <t xml:space="preserve">delegado 24: </t>
  </si>
  <si>
    <t xml:space="preserve">delegado 25: </t>
  </si>
  <si>
    <t xml:space="preserve">delegado 26: </t>
  </si>
  <si>
    <t xml:space="preserve">delegado 27: </t>
  </si>
  <si>
    <t xml:space="preserve">delegado 28: </t>
  </si>
  <si>
    <t xml:space="preserve">delegado 29: </t>
  </si>
  <si>
    <t xml:space="preserve">delegado 30: </t>
  </si>
  <si>
    <t xml:space="preserve">delegado 31: </t>
  </si>
  <si>
    <t xml:space="preserve">delegado 32: </t>
  </si>
  <si>
    <t xml:space="preserve">delegado 33: </t>
  </si>
  <si>
    <t xml:space="preserve">delegado 34: </t>
  </si>
  <si>
    <t xml:space="preserve">delegado 35: </t>
  </si>
  <si>
    <t xml:space="preserve">delegado 36: </t>
  </si>
  <si>
    <t xml:space="preserve">delegado 37: </t>
  </si>
  <si>
    <t xml:space="preserve">delegado 38: </t>
  </si>
  <si>
    <t xml:space="preserve">delegado 39: </t>
  </si>
  <si>
    <t xml:space="preserve">delegado 40: </t>
  </si>
  <si>
    <t xml:space="preserve">delegado 41: </t>
  </si>
  <si>
    <t xml:space="preserve">delegado 42: </t>
  </si>
  <si>
    <t xml:space="preserve">delegado 43: </t>
  </si>
  <si>
    <t xml:space="preserve">delegado 44: </t>
  </si>
  <si>
    <t xml:space="preserve">delegado 45: </t>
  </si>
  <si>
    <t xml:space="preserve">delegado 46: </t>
  </si>
  <si>
    <t xml:space="preserve">delegado 47: </t>
  </si>
  <si>
    <t xml:space="preserve">delegado 48: </t>
  </si>
  <si>
    <t xml:space="preserve">delegado 49: </t>
  </si>
  <si>
    <t xml:space="preserve">delegado 50: </t>
  </si>
  <si>
    <t xml:space="preserve">delegado 51: </t>
  </si>
  <si>
    <t xml:space="preserve">delegado 52: </t>
  </si>
  <si>
    <t xml:space="preserve">delegado 53: </t>
  </si>
  <si>
    <t xml:space="preserve">delegado 54: </t>
  </si>
  <si>
    <t xml:space="preserve">delegado 55: </t>
  </si>
  <si>
    <t xml:space="preserve">delegado 56: </t>
  </si>
  <si>
    <t xml:space="preserve">delegado 57: </t>
  </si>
  <si>
    <t xml:space="preserve">delegado 58: </t>
  </si>
  <si>
    <t xml:space="preserve">delegado 59: </t>
  </si>
  <si>
    <t xml:space="preserve">delegado 60: </t>
  </si>
  <si>
    <t xml:space="preserve">delegado 61: </t>
  </si>
  <si>
    <t xml:space="preserve">delegado 62: </t>
  </si>
  <si>
    <t xml:space="preserve">delegado 63: </t>
  </si>
  <si>
    <t xml:space="preserve">delegado 64: </t>
  </si>
  <si>
    <t xml:space="preserve">delegado 65: </t>
  </si>
  <si>
    <t xml:space="preserve">delegado 66: </t>
  </si>
  <si>
    <t xml:space="preserve">delegado 67: </t>
  </si>
  <si>
    <t xml:space="preserve">delegado 68: </t>
  </si>
  <si>
    <t xml:space="preserve">delegado 69: </t>
  </si>
  <si>
    <t xml:space="preserve">delegado 70: </t>
  </si>
  <si>
    <t xml:space="preserve">delegado 71: </t>
  </si>
  <si>
    <t xml:space="preserve">delegado 72: </t>
  </si>
  <si>
    <t xml:space="preserve">delegado 73: </t>
  </si>
  <si>
    <t xml:space="preserve">delegado 74: </t>
  </si>
  <si>
    <t xml:space="preserve">delegado 75: </t>
  </si>
  <si>
    <t xml:space="preserve">delegado 76: </t>
  </si>
  <si>
    <t xml:space="preserve">delegado 77: </t>
  </si>
  <si>
    <t xml:space="preserve">delegado 78: </t>
  </si>
  <si>
    <t xml:space="preserve">delegado 79: </t>
  </si>
  <si>
    <t xml:space="preserve">delegado 80: </t>
  </si>
  <si>
    <t xml:space="preserve">delegado 81: </t>
  </si>
  <si>
    <t xml:space="preserve">delegado 82: </t>
  </si>
  <si>
    <t xml:space="preserve">delegado 83: </t>
  </si>
  <si>
    <t xml:space="preserve">delegado 84: </t>
  </si>
  <si>
    <t xml:space="preserve">delegado 85: </t>
  </si>
  <si>
    <t xml:space="preserve">delegado 86: </t>
  </si>
  <si>
    <t xml:space="preserve">delegado 87: </t>
  </si>
  <si>
    <t xml:space="preserve">delegado 88: </t>
  </si>
  <si>
    <t xml:space="preserve">delegado 89: </t>
  </si>
  <si>
    <t xml:space="preserve">delegado 90: </t>
  </si>
  <si>
    <t xml:space="preserve">delegado 91: </t>
  </si>
  <si>
    <t xml:space="preserve">delegado 92: </t>
  </si>
  <si>
    <t xml:space="preserve">delegado 93: </t>
  </si>
  <si>
    <t xml:space="preserve">delegado 94: </t>
  </si>
  <si>
    <t xml:space="preserve">delegado 95: </t>
  </si>
  <si>
    <t xml:space="preserve">delegado 96: </t>
  </si>
  <si>
    <t xml:space="preserve">delegado 97: </t>
  </si>
  <si>
    <t xml:space="preserve">delegado 98: </t>
  </si>
  <si>
    <t xml:space="preserve">delegado 99: </t>
  </si>
  <si>
    <t xml:space="preserve">delegado 100: </t>
  </si>
  <si>
    <t xml:space="preserve">delegado 101: </t>
  </si>
  <si>
    <t xml:space="preserve">delegado 102: </t>
  </si>
  <si>
    <t xml:space="preserve">delegado 103: </t>
  </si>
  <si>
    <t xml:space="preserve">delegado 104: </t>
  </si>
  <si>
    <t xml:space="preserve">delegado 105: </t>
  </si>
  <si>
    <t xml:space="preserve">delegado 106: </t>
  </si>
  <si>
    <t xml:space="preserve">delegado 107: </t>
  </si>
  <si>
    <t xml:space="preserve">delegado 108: </t>
  </si>
  <si>
    <t xml:space="preserve">delegado 109: </t>
  </si>
  <si>
    <t xml:space="preserve">delegado 110: </t>
  </si>
  <si>
    <t xml:space="preserve">delegado 111: </t>
  </si>
  <si>
    <t xml:space="preserve">delegado 112: </t>
  </si>
  <si>
    <t xml:space="preserve">delegado 113: </t>
  </si>
  <si>
    <t xml:space="preserve">delegado 114: </t>
  </si>
  <si>
    <t xml:space="preserve">delegado 115: </t>
  </si>
  <si>
    <t xml:space="preserve">delegado 116: </t>
  </si>
  <si>
    <t xml:space="preserve">delegado 117: </t>
  </si>
  <si>
    <t xml:space="preserve">delegado 118: </t>
  </si>
  <si>
    <t xml:space="preserve">delegado 119: </t>
  </si>
  <si>
    <t xml:space="preserve">delegado 120: </t>
  </si>
  <si>
    <t xml:space="preserve">delegado 121: </t>
  </si>
  <si>
    <t xml:space="preserve">delegado 122: </t>
  </si>
  <si>
    <t xml:space="preserve">delegado 123: </t>
  </si>
  <si>
    <t xml:space="preserve">delegado 124: </t>
  </si>
  <si>
    <t xml:space="preserve">delegado 125: </t>
  </si>
  <si>
    <t xml:space="preserve">delegado 126: </t>
  </si>
  <si>
    <t xml:space="preserve">delegado 127: </t>
  </si>
  <si>
    <t xml:space="preserve">delegado 128: </t>
  </si>
  <si>
    <t xml:space="preserve">delegado 129: </t>
  </si>
  <si>
    <t xml:space="preserve">delegado 130: </t>
  </si>
  <si>
    <t xml:space="preserve">delegado 131: </t>
  </si>
  <si>
    <t xml:space="preserve">delegado 132: </t>
  </si>
  <si>
    <t xml:space="preserve">delegado 133: </t>
  </si>
  <si>
    <t xml:space="preserve">delegado 134: </t>
  </si>
  <si>
    <t xml:space="preserve">delegado 135: </t>
  </si>
  <si>
    <t xml:space="preserve">delegado 136: </t>
  </si>
  <si>
    <t xml:space="preserve">delegado 137: </t>
  </si>
  <si>
    <t xml:space="preserve">delegado 138: </t>
  </si>
  <si>
    <t xml:space="preserve">delegado 139: </t>
  </si>
  <si>
    <t xml:space="preserve">delegado 140: </t>
  </si>
  <si>
    <t xml:space="preserve">delegado 141: </t>
  </si>
  <si>
    <t xml:space="preserve">delegado 142: </t>
  </si>
  <si>
    <t xml:space="preserve">delegado 143: </t>
  </si>
  <si>
    <t xml:space="preserve">delegado 144: </t>
  </si>
  <si>
    <t xml:space="preserve">delegado 145: </t>
  </si>
  <si>
    <t xml:space="preserve">delegado 146: </t>
  </si>
  <si>
    <t xml:space="preserve">delegado 147: </t>
  </si>
  <si>
    <t xml:space="preserve">delegado 148: </t>
  </si>
  <si>
    <t xml:space="preserve">delegado 149: </t>
  </si>
  <si>
    <t xml:space="preserve">delegado 150: </t>
  </si>
  <si>
    <t xml:space="preserve">delegado 151: </t>
  </si>
  <si>
    <t xml:space="preserve">delegado 152: </t>
  </si>
  <si>
    <t xml:space="preserve">delegado 153: </t>
  </si>
  <si>
    <t xml:space="preserve">delegado 154: </t>
  </si>
  <si>
    <t xml:space="preserve">delegado 155: </t>
  </si>
  <si>
    <t xml:space="preserve">delegado 156: </t>
  </si>
  <si>
    <t xml:space="preserve">delegado 157: </t>
  </si>
  <si>
    <t xml:space="preserve">delegado 158: </t>
  </si>
  <si>
    <t xml:space="preserve">delegado 159: </t>
  </si>
  <si>
    <t xml:space="preserve">delegado 160: </t>
  </si>
  <si>
    <t xml:space="preserve">delegado 161: </t>
  </si>
  <si>
    <t xml:space="preserve">delegado 162: </t>
  </si>
  <si>
    <t xml:space="preserve">delegado 163: </t>
  </si>
  <si>
    <t xml:space="preserve">delegado 164: </t>
  </si>
  <si>
    <t xml:space="preserve">delegado 165: </t>
  </si>
  <si>
    <t xml:space="preserve">delegado 166: </t>
  </si>
  <si>
    <t xml:space="preserve">delegado 167: </t>
  </si>
  <si>
    <t xml:space="preserve">delegado 168: </t>
  </si>
  <si>
    <t xml:space="preserve">delegado 169: </t>
  </si>
  <si>
    <t xml:space="preserve">delegado 170: </t>
  </si>
  <si>
    <t xml:space="preserve">delegado 171: </t>
  </si>
  <si>
    <t xml:space="preserve">delegado 172: </t>
  </si>
  <si>
    <t xml:space="preserve">delegado 173: </t>
  </si>
  <si>
    <t xml:space="preserve">delegado 174: </t>
  </si>
  <si>
    <t xml:space="preserve">delegado 175: </t>
  </si>
  <si>
    <t xml:space="preserve">delegado 176: </t>
  </si>
  <si>
    <t xml:space="preserve">delegado 177: </t>
  </si>
  <si>
    <t xml:space="preserve">delegado 178: </t>
  </si>
  <si>
    <t xml:space="preserve">delegado 179: </t>
  </si>
  <si>
    <t xml:space="preserve">delegado 180: </t>
  </si>
  <si>
    <t xml:space="preserve">delegado 181: </t>
  </si>
  <si>
    <t xml:space="preserve">delegado 182: </t>
  </si>
  <si>
    <t xml:space="preserve">delegado 183: </t>
  </si>
  <si>
    <t xml:space="preserve">delegado 184: </t>
  </si>
  <si>
    <t xml:space="preserve">delegado 185: </t>
  </si>
  <si>
    <t xml:space="preserve">delegado 186: </t>
  </si>
  <si>
    <t xml:space="preserve">delegado 187: </t>
  </si>
  <si>
    <t xml:space="preserve">delegado 188: </t>
  </si>
  <si>
    <t xml:space="preserve">delegado 189: </t>
  </si>
  <si>
    <t xml:space="preserve">delegado 190: </t>
  </si>
  <si>
    <t xml:space="preserve">delegado 191: </t>
  </si>
  <si>
    <t xml:space="preserve">delegado 192: </t>
  </si>
  <si>
    <t xml:space="preserve">delegado 193: </t>
  </si>
  <si>
    <t xml:space="preserve">delegado 194: </t>
  </si>
  <si>
    <t xml:space="preserve">delegado 195: </t>
  </si>
  <si>
    <t xml:space="preserve">delegado 196: </t>
  </si>
  <si>
    <t xml:space="preserve">delegado 197: </t>
  </si>
  <si>
    <t xml:space="preserve">delegado 198: </t>
  </si>
  <si>
    <t xml:space="preserve">delegado 199: </t>
  </si>
  <si>
    <t xml:space="preserve">delegado 200: </t>
  </si>
  <si>
    <t xml:space="preserve">delegado 201: </t>
  </si>
  <si>
    <t xml:space="preserve">delegado 202: </t>
  </si>
  <si>
    <t xml:space="preserve">delegado 203: </t>
  </si>
  <si>
    <t xml:space="preserve">delegado 204: </t>
  </si>
  <si>
    <t xml:space="preserve">delegado 205: </t>
  </si>
  <si>
    <t xml:space="preserve">delegado 206: </t>
  </si>
  <si>
    <t xml:space="preserve">delegado 207: </t>
  </si>
  <si>
    <t xml:space="preserve">delegado 208: </t>
  </si>
  <si>
    <t xml:space="preserve">delegado 209: </t>
  </si>
  <si>
    <t xml:space="preserve">delegado 210: </t>
  </si>
  <si>
    <t xml:space="preserve">delegado 211: </t>
  </si>
  <si>
    <t xml:space="preserve">delegado 212: </t>
  </si>
  <si>
    <t xml:space="preserve">delegado 213: </t>
  </si>
  <si>
    <t xml:space="preserve">delegado 214: </t>
  </si>
  <si>
    <t xml:space="preserve">delegado 215: </t>
  </si>
  <si>
    <t xml:space="preserve">delegado 216: </t>
  </si>
  <si>
    <t xml:space="preserve">delegado 217: </t>
  </si>
  <si>
    <t xml:space="preserve">delegado 218: </t>
  </si>
  <si>
    <t xml:space="preserve">delegado 219: </t>
  </si>
  <si>
    <t xml:space="preserve">delegado 220: </t>
  </si>
  <si>
    <t xml:space="preserve">delegado 221: </t>
  </si>
  <si>
    <t xml:space="preserve">delegado 222: </t>
  </si>
  <si>
    <t xml:space="preserve">delegado 223: </t>
  </si>
  <si>
    <t xml:space="preserve">delegado 224: </t>
  </si>
  <si>
    <t xml:space="preserve">delegado 225: </t>
  </si>
  <si>
    <t xml:space="preserve">delegado 226: </t>
  </si>
  <si>
    <t xml:space="preserve">delegado 227: </t>
  </si>
  <si>
    <t xml:space="preserve">delegado 228: </t>
  </si>
  <si>
    <t xml:space="preserve">delegado 229: </t>
  </si>
  <si>
    <t xml:space="preserve">delegado 230: </t>
  </si>
  <si>
    <t xml:space="preserve">delegado 231: </t>
  </si>
  <si>
    <t xml:space="preserve">delegado 232: </t>
  </si>
  <si>
    <t xml:space="preserve">delegado 233: </t>
  </si>
  <si>
    <t xml:space="preserve">delegado 234: </t>
  </si>
  <si>
    <t xml:space="preserve">delegado 235: </t>
  </si>
  <si>
    <t xml:space="preserve">delegado 236: </t>
  </si>
  <si>
    <t xml:space="preserve">delegado 237: </t>
  </si>
  <si>
    <t xml:space="preserve">delegado 238: </t>
  </si>
  <si>
    <t xml:space="preserve">delegado 239: </t>
  </si>
  <si>
    <t xml:space="preserve">delegado 240: </t>
  </si>
  <si>
    <t xml:space="preserve">delegado 241: </t>
  </si>
  <si>
    <t xml:space="preserve">delegado 242: </t>
  </si>
  <si>
    <t xml:space="preserve">delegado 243: </t>
  </si>
  <si>
    <t xml:space="preserve">delegado 244: </t>
  </si>
  <si>
    <t xml:space="preserve">delegado 245: </t>
  </si>
  <si>
    <t xml:space="preserve">delegado 246: </t>
  </si>
  <si>
    <t xml:space="preserve">delegado 247: </t>
  </si>
  <si>
    <t xml:space="preserve">delegado 248: </t>
  </si>
  <si>
    <t xml:space="preserve">delegado 249: </t>
  </si>
  <si>
    <t xml:space="preserve">delegado 250: </t>
  </si>
  <si>
    <t xml:space="preserve">delegado 251: </t>
  </si>
  <si>
    <t xml:space="preserve">delegado 252: </t>
  </si>
  <si>
    <t xml:space="preserve">delegado 253: </t>
  </si>
  <si>
    <t xml:space="preserve">delegado 254: </t>
  </si>
  <si>
    <t xml:space="preserve">delegado 255: </t>
  </si>
  <si>
    <t xml:space="preserve">delegado 256: </t>
  </si>
  <si>
    <t xml:space="preserve">delegado 257: </t>
  </si>
  <si>
    <t xml:space="preserve">delegado 258: </t>
  </si>
  <si>
    <t xml:space="preserve">delegado 259: </t>
  </si>
  <si>
    <t xml:space="preserve">delegado 260: </t>
  </si>
  <si>
    <t xml:space="preserve">delegado 261: </t>
  </si>
  <si>
    <t xml:space="preserve">delegado 262: </t>
  </si>
  <si>
    <t xml:space="preserve">delegado 263: </t>
  </si>
  <si>
    <t xml:space="preserve">delegado 264: </t>
  </si>
  <si>
    <t xml:space="preserve">delegado 265: </t>
  </si>
  <si>
    <t xml:space="preserve">delegado 266: </t>
  </si>
  <si>
    <t xml:space="preserve">delegado 267: </t>
  </si>
  <si>
    <t xml:space="preserve">delegado 268: </t>
  </si>
  <si>
    <t xml:space="preserve">delegado 269: </t>
  </si>
  <si>
    <t xml:space="preserve">delegado 270: </t>
  </si>
  <si>
    <t xml:space="preserve">delegado 271: </t>
  </si>
  <si>
    <t xml:space="preserve">delegado 272: </t>
  </si>
  <si>
    <t xml:space="preserve">delegado 273: </t>
  </si>
  <si>
    <t xml:space="preserve">delegado 274: </t>
  </si>
  <si>
    <t xml:space="preserve">delegado 275: </t>
  </si>
  <si>
    <t xml:space="preserve">delegado 276: </t>
  </si>
  <si>
    <t xml:space="preserve">delegado 277: </t>
  </si>
  <si>
    <t xml:space="preserve">delegado 278: </t>
  </si>
  <si>
    <t xml:space="preserve">delegado 279: </t>
  </si>
  <si>
    <t xml:space="preserve">delegado 280: </t>
  </si>
  <si>
    <t xml:space="preserve">delegado 281: </t>
  </si>
  <si>
    <t xml:space="preserve">delegado 282: </t>
  </si>
  <si>
    <t xml:space="preserve">delegado 283: </t>
  </si>
  <si>
    <t xml:space="preserve">delegado 284: </t>
  </si>
  <si>
    <t xml:space="preserve">delegado 285: </t>
  </si>
  <si>
    <t xml:space="preserve">delegado 286: </t>
  </si>
  <si>
    <t xml:space="preserve">delegado 287: </t>
  </si>
  <si>
    <t xml:space="preserve">delegado 288: </t>
  </si>
  <si>
    <t xml:space="preserve">delegado 289: </t>
  </si>
  <si>
    <t xml:space="preserve">delegado 290: </t>
  </si>
  <si>
    <t xml:space="preserve">delegado 291: </t>
  </si>
  <si>
    <t xml:space="preserve">delegado 292: </t>
  </si>
  <si>
    <t xml:space="preserve">delegado 293: </t>
  </si>
  <si>
    <t xml:space="preserve">delegado 294: </t>
  </si>
  <si>
    <t xml:space="preserve">delegado 295: </t>
  </si>
  <si>
    <t xml:space="preserve">delegado 296: </t>
  </si>
  <si>
    <t xml:space="preserve">delegado 297: </t>
  </si>
  <si>
    <t xml:space="preserve">delegado 298: </t>
  </si>
  <si>
    <t xml:space="preserve">delegado 299: </t>
  </si>
  <si>
    <t xml:space="preserve">delegado 300: </t>
  </si>
  <si>
    <t xml:space="preserve">delegado 301: </t>
  </si>
  <si>
    <t xml:space="preserve">delegado 302: </t>
  </si>
  <si>
    <t xml:space="preserve">delegado 303: </t>
  </si>
  <si>
    <t xml:space="preserve">delegado 304: </t>
  </si>
  <si>
    <t xml:space="preserve">delegado 305: </t>
  </si>
  <si>
    <t xml:space="preserve">delegado 306: </t>
  </si>
  <si>
    <t xml:space="preserve">delegado 307: </t>
  </si>
  <si>
    <t xml:space="preserve">delegado 308: </t>
  </si>
  <si>
    <t xml:space="preserve">delegado 309: </t>
  </si>
  <si>
    <t xml:space="preserve">delegado 310: </t>
  </si>
  <si>
    <t xml:space="preserve">delegado 311: </t>
  </si>
  <si>
    <t xml:space="preserve">delegado 312: </t>
  </si>
  <si>
    <t xml:space="preserve">delegado 313: </t>
  </si>
  <si>
    <t xml:space="preserve">delegado 314: </t>
  </si>
  <si>
    <t xml:space="preserve">delegado 315: </t>
  </si>
  <si>
    <t xml:space="preserve">delegado 316: </t>
  </si>
  <si>
    <t xml:space="preserve">delegado 317: </t>
  </si>
  <si>
    <t xml:space="preserve">delegado 318: </t>
  </si>
  <si>
    <t xml:space="preserve">delegado 319: </t>
  </si>
  <si>
    <t xml:space="preserve">delegado 320: </t>
  </si>
  <si>
    <t xml:space="preserve">delegado 321: </t>
  </si>
  <si>
    <t xml:space="preserve">delegado 322: </t>
  </si>
  <si>
    <t xml:space="preserve">delegado 323: </t>
  </si>
  <si>
    <t xml:space="preserve">delegado 324: </t>
  </si>
  <si>
    <t xml:space="preserve">delegado 325: </t>
  </si>
  <si>
    <t xml:space="preserve">delegado 326: </t>
  </si>
  <si>
    <t xml:space="preserve">delegado 327: </t>
  </si>
  <si>
    <t xml:space="preserve">delegado 328: </t>
  </si>
  <si>
    <t xml:space="preserve">delegado 329: </t>
  </si>
  <si>
    <t xml:space="preserve">delegado 330: </t>
  </si>
  <si>
    <t xml:space="preserve">delegado 331: </t>
  </si>
  <si>
    <t xml:space="preserve">delegado 332: </t>
  </si>
  <si>
    <t xml:space="preserve">delegado 333: </t>
  </si>
  <si>
    <t xml:space="preserve">delegado 334: </t>
  </si>
  <si>
    <t xml:space="preserve">delegado 335: </t>
  </si>
  <si>
    <t xml:space="preserve">delegado 336: </t>
  </si>
  <si>
    <t xml:space="preserve">delegado 337: </t>
  </si>
  <si>
    <t xml:space="preserve">delegado 338: </t>
  </si>
  <si>
    <t xml:space="preserve">delegado 339: </t>
  </si>
  <si>
    <t xml:space="preserve">delegado 340: </t>
  </si>
  <si>
    <t xml:space="preserve">delegado 341: </t>
  </si>
  <si>
    <t xml:space="preserve">delegado 342: </t>
  </si>
  <si>
    <t xml:space="preserve">delegado 343: </t>
  </si>
  <si>
    <t xml:space="preserve">delegado 344: </t>
  </si>
  <si>
    <t xml:space="preserve">delegado 345: </t>
  </si>
  <si>
    <t xml:space="preserve">delegado 346: </t>
  </si>
  <si>
    <t xml:space="preserve">delegado 347: </t>
  </si>
  <si>
    <t xml:space="preserve">delegado 348: </t>
  </si>
  <si>
    <t xml:space="preserve">delegado 349: </t>
  </si>
  <si>
    <t xml:space="preserve">delegado 350: </t>
  </si>
  <si>
    <t xml:space="preserve">delegado 351: </t>
  </si>
  <si>
    <t xml:space="preserve">delegado 352: </t>
  </si>
  <si>
    <t xml:space="preserve">delegado 353: </t>
  </si>
  <si>
    <t xml:space="preserve">delegado 354: </t>
  </si>
  <si>
    <t xml:space="preserve">delegado 355: </t>
  </si>
  <si>
    <t xml:space="preserve">delegado 356: </t>
  </si>
  <si>
    <t xml:space="preserve">delegado 357: </t>
  </si>
  <si>
    <t xml:space="preserve">delegado 358: </t>
  </si>
  <si>
    <t xml:space="preserve">delegado 359: </t>
  </si>
  <si>
    <t xml:space="preserve">delegado 360: </t>
  </si>
  <si>
    <t xml:space="preserve">delegado 361: </t>
  </si>
  <si>
    <t xml:space="preserve">delegado 362: </t>
  </si>
  <si>
    <t xml:space="preserve">delegado 363: </t>
  </si>
  <si>
    <t xml:space="preserve">delegado 364: </t>
  </si>
  <si>
    <t xml:space="preserve">delegado 365: </t>
  </si>
  <si>
    <t xml:space="preserve">delegado 366: </t>
  </si>
  <si>
    <t xml:space="preserve">delegado 367: </t>
  </si>
  <si>
    <t xml:space="preserve">delegado 368: </t>
  </si>
  <si>
    <t xml:space="preserve">delegado 369: </t>
  </si>
  <si>
    <t xml:space="preserve">delegado 370: </t>
  </si>
  <si>
    <t xml:space="preserve">delegado 371: </t>
  </si>
  <si>
    <t xml:space="preserve">delegado 372: </t>
  </si>
  <si>
    <t xml:space="preserve">delegado 373: </t>
  </si>
  <si>
    <t xml:space="preserve">delegado 374: </t>
  </si>
  <si>
    <t xml:space="preserve">delegado 375: </t>
  </si>
  <si>
    <t xml:space="preserve">delegado 376: </t>
  </si>
  <si>
    <t xml:space="preserve">delegado 377: </t>
  </si>
  <si>
    <t xml:space="preserve">delegado 378: </t>
  </si>
  <si>
    <t xml:space="preserve">delegado 379: </t>
  </si>
  <si>
    <t xml:space="preserve">delegado 380: </t>
  </si>
  <si>
    <t xml:space="preserve">delegado 381: </t>
  </si>
  <si>
    <t xml:space="preserve">delegado 382: </t>
  </si>
  <si>
    <t xml:space="preserve">delegado 383: </t>
  </si>
  <si>
    <t xml:space="preserve">delegado 384: </t>
  </si>
  <si>
    <t xml:space="preserve">delegado 385: </t>
  </si>
  <si>
    <t xml:space="preserve">delegado 386: </t>
  </si>
  <si>
    <t xml:space="preserve">delegado 387: </t>
  </si>
  <si>
    <t xml:space="preserve">delegado 388: </t>
  </si>
  <si>
    <t xml:space="preserve">delegado 389: </t>
  </si>
  <si>
    <t xml:space="preserve">delegado 390: </t>
  </si>
  <si>
    <t xml:space="preserve">delegado 391: </t>
  </si>
  <si>
    <t xml:space="preserve">delegado 392: </t>
  </si>
  <si>
    <t xml:space="preserve">delegado 393: </t>
  </si>
  <si>
    <t xml:space="preserve">delegado 394: </t>
  </si>
  <si>
    <t xml:space="preserve">delegado 395: </t>
  </si>
  <si>
    <t xml:space="preserve">delegado 396: </t>
  </si>
  <si>
    <t xml:space="preserve">delegado 397: </t>
  </si>
  <si>
    <t xml:space="preserve">delegado 398: </t>
  </si>
  <si>
    <t xml:space="preserve">delegado 399: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</si>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</sst>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NumberFormat="1"/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/>
    <xf numFmtId="0" fontId="1" fillId="0" borderId="0" xfId="0" applyFont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5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name="DatosExternos_1" connectionId="19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name="DatosExternos_1" connectionId="2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name="DatosExternos_1" connectionId="23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name="DatosExternos_1" connectionId="7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4" name="valores1" displayName="valores1" ref="A1:D401" tableType="queryTable" totalsRowShown="0">
  <autoFilter ref="A1:D401"/>
  <tableColumns count="4">
    <tableColumn id="1" uniqueName="1" name="Column1" queryTableFieldId="1" dataDxfId="4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0" name="valores7__2" displayName="valores7__2" ref="A1:D401" tableType="queryTable" totalsRowShown="0">
  <autoFilter ref="A1:D401"/>
  <tableColumns count="4">
    <tableColumn id="1" uniqueName="1" name="Column1" queryTableFieldId="1" dataDxfId="3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1" name="valores8__2" displayName="valores8__2" ref="A1:D401" tableType="queryTable" totalsRowShown="0">
  <autoFilter ref="A1:D401"/>
  <tableColumns count="4">
    <tableColumn id="1" uniqueName="1" name="Column1" queryTableFieldId="1" dataDxfId="2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2" name="valores9__2" displayName="valores9__2" ref="A1:D401" tableType="queryTable" totalsRowShown="0">
  <autoFilter ref="A1:D401"/>
  <tableColumns count="4">
    <tableColumn id="1" uniqueName="1" name="Column1" queryTableFieldId="1" dataDxfId="1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23" name="valores10__2" displayName="valores10__2" ref="A1:D401" tableType="queryTable" totalsRowShown="0">
  <autoFilter ref="A1:D401"/>
  <tableColumns count="4">
    <tableColumn id="1" uniqueName="1" name="Column1" queryTableFieldId="1" dataDxfId="0"/>
    <tableColumn id="2" uniqueName="2" name="Column2" queryTableFieldId="2"/>
    <tableColumn id="3" uniqueName="3" name="Column3" queryTableFieldId="3"/>
    <tableColumn id="4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381" workbookViewId="0">
      <selection activeCell="C2" sqref="C2:C401"/>
    </sheetView>
  </sheetViews>
  <sheetFormatPr baseColWidth="10" defaultRowHeight="15" x14ac:dyDescent="0.25"/>
  <cols>
    <col min="1" max="1" width="13.7109375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s="4" t="s">
        <v>20</v>
      </c>
      <c r="B2">
        <v>4906</v>
      </c>
      <c r="C2">
        <v>99.21875</v>
      </c>
      <c r="D2">
        <v>0</v>
      </c>
    </row>
    <row r="3" spans="1:4" x14ac:dyDescent="0.25">
      <c r="A3" s="4" t="s">
        <v>19</v>
      </c>
      <c r="B3">
        <v>4906</v>
      </c>
      <c r="C3">
        <v>99.21875</v>
      </c>
      <c r="D3">
        <v>0</v>
      </c>
    </row>
    <row r="4" spans="1:4" x14ac:dyDescent="0.25">
      <c r="A4" s="4" t="s">
        <v>21</v>
      </c>
      <c r="B4">
        <v>626</v>
      </c>
      <c r="C4">
        <v>27.471093749999998</v>
      </c>
      <c r="D4">
        <v>0</v>
      </c>
    </row>
    <row r="5" spans="1:4" x14ac:dyDescent="0.25">
      <c r="A5" s="4" t="s">
        <v>22</v>
      </c>
      <c r="B5">
        <v>626</v>
      </c>
      <c r="C5">
        <v>27.471093749999998</v>
      </c>
      <c r="D5">
        <v>0</v>
      </c>
    </row>
    <row r="6" spans="1:4" x14ac:dyDescent="0.25">
      <c r="A6" s="4" t="s">
        <v>23</v>
      </c>
      <c r="B6">
        <v>650</v>
      </c>
      <c r="C6">
        <v>29.578906250000003</v>
      </c>
      <c r="D6">
        <v>0</v>
      </c>
    </row>
    <row r="7" spans="1:4" x14ac:dyDescent="0.25">
      <c r="A7" s="4" t="s">
        <v>24</v>
      </c>
      <c r="B7">
        <v>667</v>
      </c>
      <c r="C7">
        <v>29.578906250000003</v>
      </c>
      <c r="D7">
        <v>0</v>
      </c>
    </row>
    <row r="8" spans="1:4" x14ac:dyDescent="0.25">
      <c r="A8" s="4" t="s">
        <v>25</v>
      </c>
      <c r="B8">
        <v>551</v>
      </c>
      <c r="C8">
        <v>29.798437499999999</v>
      </c>
      <c r="D8">
        <v>0</v>
      </c>
    </row>
    <row r="9" spans="1:4" x14ac:dyDescent="0.25">
      <c r="A9" s="4" t="s">
        <v>26</v>
      </c>
      <c r="B9">
        <v>582</v>
      </c>
      <c r="C9">
        <v>29.798437499999999</v>
      </c>
      <c r="D9">
        <v>0</v>
      </c>
    </row>
    <row r="10" spans="1:4" x14ac:dyDescent="0.25">
      <c r="A10" s="4" t="s">
        <v>27</v>
      </c>
      <c r="B10">
        <v>623</v>
      </c>
      <c r="C10">
        <v>16.203906249999999</v>
      </c>
      <c r="D10">
        <v>0</v>
      </c>
    </row>
    <row r="11" spans="1:4" x14ac:dyDescent="0.25">
      <c r="A11" s="4" t="s">
        <v>28</v>
      </c>
      <c r="B11">
        <v>592</v>
      </c>
      <c r="C11">
        <v>15.051953125000001</v>
      </c>
      <c r="D11">
        <v>0</v>
      </c>
    </row>
    <row r="12" spans="1:4" x14ac:dyDescent="0.25">
      <c r="A12" s="4" t="s">
        <v>30</v>
      </c>
      <c r="B12">
        <v>666</v>
      </c>
      <c r="C12">
        <v>27.779687500000001</v>
      </c>
      <c r="D12">
        <v>0</v>
      </c>
    </row>
    <row r="13" spans="1:4" x14ac:dyDescent="0.25">
      <c r="A13" s="4" t="s">
        <v>29</v>
      </c>
      <c r="B13">
        <v>793</v>
      </c>
      <c r="C13">
        <v>27.889843750000001</v>
      </c>
      <c r="D13">
        <v>0</v>
      </c>
    </row>
    <row r="14" spans="1:4" x14ac:dyDescent="0.25">
      <c r="A14" s="4" t="s">
        <v>32</v>
      </c>
      <c r="B14">
        <v>511</v>
      </c>
      <c r="C14">
        <v>27.107031250000002</v>
      </c>
      <c r="D14">
        <v>0</v>
      </c>
    </row>
    <row r="15" spans="1:4" x14ac:dyDescent="0.25">
      <c r="A15" s="4" t="s">
        <v>31</v>
      </c>
      <c r="B15">
        <v>614</v>
      </c>
      <c r="C15">
        <v>27.107031250000002</v>
      </c>
      <c r="D15">
        <v>0</v>
      </c>
    </row>
    <row r="16" spans="1:4" x14ac:dyDescent="0.25">
      <c r="A16" s="4" t="s">
        <v>34</v>
      </c>
      <c r="B16">
        <v>526</v>
      </c>
      <c r="C16">
        <v>20.75</v>
      </c>
      <c r="D16">
        <v>0</v>
      </c>
    </row>
    <row r="17" spans="1:4" x14ac:dyDescent="0.25">
      <c r="A17" s="4" t="s">
        <v>33</v>
      </c>
      <c r="B17">
        <v>620</v>
      </c>
      <c r="C17">
        <v>20.75</v>
      </c>
      <c r="D17">
        <v>0</v>
      </c>
    </row>
    <row r="18" spans="1:4" x14ac:dyDescent="0.25">
      <c r="A18" s="4" t="s">
        <v>36</v>
      </c>
      <c r="B18">
        <v>624</v>
      </c>
      <c r="C18">
        <v>13.853906250000001</v>
      </c>
      <c r="D18">
        <v>0</v>
      </c>
    </row>
    <row r="19" spans="1:4" x14ac:dyDescent="0.25">
      <c r="A19" s="4" t="s">
        <v>35</v>
      </c>
      <c r="B19">
        <v>691</v>
      </c>
      <c r="C19">
        <v>13.853906250000001</v>
      </c>
      <c r="D19">
        <v>0</v>
      </c>
    </row>
    <row r="20" spans="1:4" x14ac:dyDescent="0.25">
      <c r="A20" s="4" t="s">
        <v>37</v>
      </c>
      <c r="B20">
        <v>507</v>
      </c>
      <c r="C20">
        <v>15.784375000000001</v>
      </c>
      <c r="D20">
        <v>0</v>
      </c>
    </row>
    <row r="21" spans="1:4" x14ac:dyDescent="0.25">
      <c r="A21" s="4" t="s">
        <v>38</v>
      </c>
      <c r="B21">
        <v>584</v>
      </c>
      <c r="C21">
        <v>15.784375000000001</v>
      </c>
      <c r="D21">
        <v>0</v>
      </c>
    </row>
    <row r="22" spans="1:4" x14ac:dyDescent="0.25">
      <c r="A22" s="4" t="s">
        <v>40</v>
      </c>
      <c r="B22">
        <v>542</v>
      </c>
      <c r="C22">
        <v>22.872265624999997</v>
      </c>
      <c r="D22">
        <v>0</v>
      </c>
    </row>
    <row r="23" spans="1:4" x14ac:dyDescent="0.25">
      <c r="A23" s="4" t="s">
        <v>39</v>
      </c>
      <c r="B23">
        <v>642</v>
      </c>
      <c r="C23">
        <v>15.869531249999998</v>
      </c>
      <c r="D23">
        <v>0</v>
      </c>
    </row>
    <row r="24" spans="1:4" x14ac:dyDescent="0.25">
      <c r="A24" s="4" t="s">
        <v>42</v>
      </c>
      <c r="B24">
        <v>529</v>
      </c>
      <c r="C24">
        <v>13.6</v>
      </c>
      <c r="D24">
        <v>0</v>
      </c>
    </row>
    <row r="25" spans="1:4" x14ac:dyDescent="0.25">
      <c r="A25" s="4" t="s">
        <v>41</v>
      </c>
      <c r="B25">
        <v>546</v>
      </c>
      <c r="C25">
        <v>13.6</v>
      </c>
      <c r="D25">
        <v>0</v>
      </c>
    </row>
    <row r="26" spans="1:4" x14ac:dyDescent="0.25">
      <c r="A26" s="4" t="s">
        <v>43</v>
      </c>
      <c r="B26">
        <v>523</v>
      </c>
      <c r="C26">
        <v>19.637499999999999</v>
      </c>
      <c r="D26">
        <v>0</v>
      </c>
    </row>
    <row r="27" spans="1:4" x14ac:dyDescent="0.25">
      <c r="A27" s="4" t="s">
        <v>44</v>
      </c>
      <c r="B27">
        <v>561</v>
      </c>
      <c r="C27">
        <v>19.637499999999999</v>
      </c>
      <c r="D27">
        <v>0</v>
      </c>
    </row>
    <row r="28" spans="1:4" x14ac:dyDescent="0.25">
      <c r="A28" s="4" t="s">
        <v>45</v>
      </c>
      <c r="B28">
        <v>477</v>
      </c>
      <c r="C28">
        <v>16.737499999999997</v>
      </c>
      <c r="D28">
        <v>0</v>
      </c>
    </row>
    <row r="29" spans="1:4" x14ac:dyDescent="0.25">
      <c r="A29" s="4" t="s">
        <v>46</v>
      </c>
      <c r="B29">
        <v>575</v>
      </c>
      <c r="C29">
        <v>16.267187499999999</v>
      </c>
      <c r="D29">
        <v>0</v>
      </c>
    </row>
    <row r="30" spans="1:4" x14ac:dyDescent="0.25">
      <c r="A30" s="4" t="s">
        <v>47</v>
      </c>
      <c r="B30">
        <v>653</v>
      </c>
      <c r="C30">
        <v>5.8640624999999993</v>
      </c>
      <c r="D30">
        <v>0</v>
      </c>
    </row>
    <row r="31" spans="1:4" x14ac:dyDescent="0.25">
      <c r="A31" s="4" t="s">
        <v>48</v>
      </c>
      <c r="B31">
        <v>501</v>
      </c>
      <c r="C31">
        <v>5.8640624999999993</v>
      </c>
      <c r="D31">
        <v>0</v>
      </c>
    </row>
    <row r="32" spans="1:4" x14ac:dyDescent="0.25">
      <c r="A32" s="4" t="s">
        <v>49</v>
      </c>
      <c r="B32">
        <v>440</v>
      </c>
      <c r="C32">
        <v>4.0265624999999998</v>
      </c>
      <c r="D32">
        <v>0</v>
      </c>
    </row>
    <row r="33" spans="1:4" x14ac:dyDescent="0.25">
      <c r="A33" s="4" t="s">
        <v>50</v>
      </c>
      <c r="B33">
        <v>487</v>
      </c>
      <c r="C33">
        <v>4.0265624999999998</v>
      </c>
      <c r="D33">
        <v>0</v>
      </c>
    </row>
    <row r="34" spans="1:4" x14ac:dyDescent="0.25">
      <c r="A34" s="4" t="s">
        <v>51</v>
      </c>
      <c r="B34">
        <v>529</v>
      </c>
      <c r="C34">
        <v>9.1187499999999986</v>
      </c>
      <c r="D34">
        <v>0</v>
      </c>
    </row>
    <row r="35" spans="1:4" x14ac:dyDescent="0.25">
      <c r="A35" s="4" t="s">
        <v>52</v>
      </c>
      <c r="B35">
        <v>487</v>
      </c>
      <c r="C35">
        <v>9.1187499999999986</v>
      </c>
      <c r="D35">
        <v>0</v>
      </c>
    </row>
    <row r="36" spans="1:4" x14ac:dyDescent="0.25">
      <c r="A36" s="4" t="s">
        <v>53</v>
      </c>
      <c r="B36">
        <v>515</v>
      </c>
      <c r="C36">
        <v>7.4281250000000005</v>
      </c>
      <c r="D36">
        <v>0</v>
      </c>
    </row>
    <row r="37" spans="1:4" x14ac:dyDescent="0.25">
      <c r="A37" s="4" t="s">
        <v>54</v>
      </c>
      <c r="B37">
        <v>521</v>
      </c>
      <c r="C37">
        <v>7.4281250000000005</v>
      </c>
      <c r="D37">
        <v>0</v>
      </c>
    </row>
    <row r="38" spans="1:4" x14ac:dyDescent="0.25">
      <c r="A38" s="4" t="s">
        <v>55</v>
      </c>
      <c r="B38">
        <v>620</v>
      </c>
      <c r="C38">
        <v>18.611718750000001</v>
      </c>
      <c r="D38">
        <v>0</v>
      </c>
    </row>
    <row r="39" spans="1:4" x14ac:dyDescent="0.25">
      <c r="A39" s="4" t="s">
        <v>56</v>
      </c>
      <c r="B39">
        <v>636</v>
      </c>
      <c r="C39">
        <v>18.611718750000001</v>
      </c>
      <c r="D39">
        <v>0</v>
      </c>
    </row>
    <row r="40" spans="1:4" x14ac:dyDescent="0.25">
      <c r="A40" s="4" t="s">
        <v>58</v>
      </c>
      <c r="B40">
        <v>541</v>
      </c>
      <c r="C40">
        <v>99.364843750000006</v>
      </c>
      <c r="D40">
        <v>0</v>
      </c>
    </row>
    <row r="41" spans="1:4" x14ac:dyDescent="0.25">
      <c r="A41" s="4" t="s">
        <v>57</v>
      </c>
      <c r="B41">
        <v>580</v>
      </c>
      <c r="C41">
        <v>99.364843750000006</v>
      </c>
      <c r="D41">
        <v>0</v>
      </c>
    </row>
    <row r="42" spans="1:4" x14ac:dyDescent="0.25">
      <c r="A42" s="4" t="s">
        <v>59</v>
      </c>
      <c r="B42">
        <v>518</v>
      </c>
      <c r="C42">
        <v>12.786718749999999</v>
      </c>
      <c r="D42">
        <v>0</v>
      </c>
    </row>
    <row r="43" spans="1:4" x14ac:dyDescent="0.25">
      <c r="A43" s="4" t="s">
        <v>60</v>
      </c>
      <c r="B43">
        <v>600</v>
      </c>
      <c r="C43">
        <v>12.786718749999999</v>
      </c>
      <c r="D43">
        <v>0</v>
      </c>
    </row>
    <row r="44" spans="1:4" x14ac:dyDescent="0.25">
      <c r="A44" s="4" t="s">
        <v>61</v>
      </c>
      <c r="B44">
        <v>603</v>
      </c>
      <c r="C44">
        <v>24.006250000000001</v>
      </c>
      <c r="D44">
        <v>0</v>
      </c>
    </row>
    <row r="45" spans="1:4" x14ac:dyDescent="0.25">
      <c r="A45" s="4" t="s">
        <v>62</v>
      </c>
      <c r="B45">
        <v>562</v>
      </c>
      <c r="C45">
        <v>12.128124999999999</v>
      </c>
      <c r="D45">
        <v>0</v>
      </c>
    </row>
    <row r="46" spans="1:4" x14ac:dyDescent="0.25">
      <c r="A46" s="4" t="s">
        <v>63</v>
      </c>
      <c r="B46">
        <v>503</v>
      </c>
      <c r="C46">
        <v>7.6</v>
      </c>
      <c r="D46">
        <v>0</v>
      </c>
    </row>
    <row r="47" spans="1:4" x14ac:dyDescent="0.25">
      <c r="A47" s="4" t="s">
        <v>64</v>
      </c>
      <c r="B47">
        <v>723</v>
      </c>
      <c r="C47">
        <v>7.4125000000000005</v>
      </c>
      <c r="D47">
        <v>0</v>
      </c>
    </row>
    <row r="48" spans="1:4" x14ac:dyDescent="0.25">
      <c r="A48" s="4" t="s">
        <v>65</v>
      </c>
      <c r="B48">
        <v>607</v>
      </c>
      <c r="C48">
        <v>8.0890625000000007</v>
      </c>
      <c r="D48">
        <v>0</v>
      </c>
    </row>
    <row r="49" spans="1:4" x14ac:dyDescent="0.25">
      <c r="A49" s="4" t="s">
        <v>66</v>
      </c>
      <c r="B49">
        <v>499</v>
      </c>
      <c r="C49">
        <v>8.0890625000000007</v>
      </c>
      <c r="D49">
        <v>0</v>
      </c>
    </row>
    <row r="50" spans="1:4" x14ac:dyDescent="0.25">
      <c r="A50" s="4" t="s">
        <v>67</v>
      </c>
      <c r="B50">
        <v>604</v>
      </c>
      <c r="C50">
        <v>7.4054687500000007</v>
      </c>
      <c r="D50">
        <v>0</v>
      </c>
    </row>
    <row r="51" spans="1:4" x14ac:dyDescent="0.25">
      <c r="A51" s="4" t="s">
        <v>68</v>
      </c>
      <c r="B51">
        <v>642</v>
      </c>
      <c r="C51">
        <v>7.4054687500000007</v>
      </c>
      <c r="D51">
        <v>0</v>
      </c>
    </row>
    <row r="52" spans="1:4" x14ac:dyDescent="0.25">
      <c r="A52" s="4" t="s">
        <v>69</v>
      </c>
      <c r="B52">
        <v>504</v>
      </c>
      <c r="C52">
        <v>20.992968750000003</v>
      </c>
      <c r="D52">
        <v>0</v>
      </c>
    </row>
    <row r="53" spans="1:4" x14ac:dyDescent="0.25">
      <c r="A53" s="4" t="s">
        <v>70</v>
      </c>
      <c r="B53">
        <v>461</v>
      </c>
      <c r="C53">
        <v>21.1</v>
      </c>
      <c r="D53">
        <v>0</v>
      </c>
    </row>
    <row r="54" spans="1:4" x14ac:dyDescent="0.25">
      <c r="A54" s="4" t="s">
        <v>71</v>
      </c>
      <c r="B54">
        <v>498</v>
      </c>
      <c r="C54">
        <v>20.20703125</v>
      </c>
      <c r="D54">
        <v>0</v>
      </c>
    </row>
    <row r="55" spans="1:4" x14ac:dyDescent="0.25">
      <c r="A55" s="4" t="s">
        <v>72</v>
      </c>
      <c r="B55">
        <v>555</v>
      </c>
      <c r="C55">
        <v>14.875</v>
      </c>
      <c r="D55">
        <v>0</v>
      </c>
    </row>
    <row r="56" spans="1:4" x14ac:dyDescent="0.25">
      <c r="A56" s="4" t="s">
        <v>73</v>
      </c>
      <c r="B56">
        <v>672</v>
      </c>
      <c r="C56">
        <v>15.402734375</v>
      </c>
      <c r="D56">
        <v>0</v>
      </c>
    </row>
    <row r="57" spans="1:4" x14ac:dyDescent="0.25">
      <c r="A57" s="4" t="s">
        <v>74</v>
      </c>
      <c r="B57">
        <v>543</v>
      </c>
      <c r="C57">
        <v>15.659374999999999</v>
      </c>
      <c r="D57">
        <v>0</v>
      </c>
    </row>
    <row r="58" spans="1:4" x14ac:dyDescent="0.25">
      <c r="A58" s="4" t="s">
        <v>75</v>
      </c>
      <c r="B58">
        <v>684</v>
      </c>
      <c r="C58">
        <v>17.625</v>
      </c>
      <c r="D58">
        <v>0</v>
      </c>
    </row>
    <row r="59" spans="1:4" x14ac:dyDescent="0.25">
      <c r="A59" s="4" t="s">
        <v>76</v>
      </c>
      <c r="B59">
        <v>715</v>
      </c>
      <c r="C59">
        <v>17.865624999999998</v>
      </c>
      <c r="D59">
        <v>0</v>
      </c>
    </row>
    <row r="60" spans="1:4" x14ac:dyDescent="0.25">
      <c r="A60" s="4" t="s">
        <v>78</v>
      </c>
      <c r="B60">
        <v>506</v>
      </c>
      <c r="C60">
        <v>18.1953125</v>
      </c>
      <c r="D60">
        <v>0</v>
      </c>
    </row>
    <row r="61" spans="1:4" x14ac:dyDescent="0.25">
      <c r="A61" s="4" t="s">
        <v>77</v>
      </c>
      <c r="B61">
        <v>608</v>
      </c>
      <c r="C61">
        <v>18.1953125</v>
      </c>
      <c r="D61">
        <v>0</v>
      </c>
    </row>
    <row r="62" spans="1:4" x14ac:dyDescent="0.25">
      <c r="A62" s="4" t="s">
        <v>79</v>
      </c>
      <c r="B62">
        <v>529</v>
      </c>
      <c r="C62">
        <v>6.6828124999999998</v>
      </c>
      <c r="D62">
        <v>0</v>
      </c>
    </row>
    <row r="63" spans="1:4" x14ac:dyDescent="0.25">
      <c r="A63" s="4" t="s">
        <v>80</v>
      </c>
      <c r="B63">
        <v>554</v>
      </c>
      <c r="C63">
        <v>6.6828124999999998</v>
      </c>
      <c r="D63">
        <v>0</v>
      </c>
    </row>
    <row r="64" spans="1:4" x14ac:dyDescent="0.25">
      <c r="A64" s="4" t="s">
        <v>82</v>
      </c>
      <c r="B64">
        <v>546</v>
      </c>
      <c r="C64">
        <v>5.6140624999999993</v>
      </c>
      <c r="D64">
        <v>0</v>
      </c>
    </row>
    <row r="65" spans="1:4" x14ac:dyDescent="0.25">
      <c r="A65" s="4" t="s">
        <v>81</v>
      </c>
      <c r="B65">
        <v>644</v>
      </c>
      <c r="C65">
        <v>5.6070312499999995</v>
      </c>
      <c r="D65">
        <v>0</v>
      </c>
    </row>
    <row r="66" spans="1:4" x14ac:dyDescent="0.25">
      <c r="A66" s="4" t="s">
        <v>83</v>
      </c>
      <c r="B66">
        <v>584</v>
      </c>
      <c r="C66">
        <v>0.14296874999999998</v>
      </c>
      <c r="D66">
        <v>0</v>
      </c>
    </row>
    <row r="67" spans="1:4" x14ac:dyDescent="0.25">
      <c r="A67" s="4" t="s">
        <v>84</v>
      </c>
      <c r="B67">
        <v>533</v>
      </c>
      <c r="C67">
        <v>0.14296874999999998</v>
      </c>
      <c r="D67">
        <v>0</v>
      </c>
    </row>
    <row r="68" spans="1:4" x14ac:dyDescent="0.25">
      <c r="A68" s="4" t="s">
        <v>86</v>
      </c>
      <c r="B68">
        <v>613</v>
      </c>
      <c r="C68">
        <v>15.280468750000001</v>
      </c>
      <c r="D68">
        <v>0</v>
      </c>
    </row>
    <row r="69" spans="1:4" x14ac:dyDescent="0.25">
      <c r="A69" s="4" t="s">
        <v>85</v>
      </c>
      <c r="B69">
        <v>705</v>
      </c>
      <c r="C69">
        <v>15.280468750000001</v>
      </c>
      <c r="D69">
        <v>0</v>
      </c>
    </row>
    <row r="70" spans="1:4" x14ac:dyDescent="0.25">
      <c r="A70" s="4" t="s">
        <v>87</v>
      </c>
      <c r="B70">
        <v>484</v>
      </c>
      <c r="C70">
        <v>27.008593750000003</v>
      </c>
      <c r="D70">
        <v>0</v>
      </c>
    </row>
    <row r="71" spans="1:4" x14ac:dyDescent="0.25">
      <c r="A71" s="4" t="s">
        <v>88</v>
      </c>
      <c r="B71">
        <v>500</v>
      </c>
      <c r="C71">
        <v>27.008593750000003</v>
      </c>
      <c r="D71">
        <v>0</v>
      </c>
    </row>
    <row r="72" spans="1:4" x14ac:dyDescent="0.25">
      <c r="A72" s="4" t="s">
        <v>89</v>
      </c>
      <c r="B72">
        <v>679</v>
      </c>
      <c r="C72">
        <v>16.185937500000001</v>
      </c>
      <c r="D72">
        <v>0</v>
      </c>
    </row>
    <row r="73" spans="1:4" x14ac:dyDescent="0.25">
      <c r="A73" s="4" t="s">
        <v>90</v>
      </c>
      <c r="B73">
        <v>730</v>
      </c>
      <c r="C73">
        <v>16.185937500000001</v>
      </c>
      <c r="D73">
        <v>0</v>
      </c>
    </row>
    <row r="74" spans="1:4" x14ac:dyDescent="0.25">
      <c r="A74" s="4" t="s">
        <v>91</v>
      </c>
      <c r="B74">
        <v>516</v>
      </c>
      <c r="C74">
        <v>48.346093750000001</v>
      </c>
      <c r="D74">
        <v>0</v>
      </c>
    </row>
    <row r="75" spans="1:4" x14ac:dyDescent="0.25">
      <c r="A75" s="4" t="s">
        <v>92</v>
      </c>
      <c r="B75">
        <v>468</v>
      </c>
      <c r="C75">
        <v>48.6</v>
      </c>
      <c r="D75">
        <v>0</v>
      </c>
    </row>
    <row r="76" spans="1:4" x14ac:dyDescent="0.25">
      <c r="A76" s="4" t="s">
        <v>94</v>
      </c>
      <c r="B76">
        <v>517</v>
      </c>
      <c r="C76">
        <v>20.4375</v>
      </c>
      <c r="D76">
        <v>0</v>
      </c>
    </row>
    <row r="77" spans="1:4" x14ac:dyDescent="0.25">
      <c r="A77" s="4" t="s">
        <v>93</v>
      </c>
      <c r="B77">
        <v>633</v>
      </c>
      <c r="C77">
        <v>20.486328125</v>
      </c>
      <c r="D77">
        <v>0</v>
      </c>
    </row>
    <row r="78" spans="1:4" x14ac:dyDescent="0.25">
      <c r="A78" s="4" t="s">
        <v>96</v>
      </c>
      <c r="B78">
        <v>512</v>
      </c>
      <c r="C78">
        <v>11.987500000000001</v>
      </c>
      <c r="D78">
        <v>0</v>
      </c>
    </row>
    <row r="79" spans="1:4" x14ac:dyDescent="0.25">
      <c r="A79" s="4" t="s">
        <v>95</v>
      </c>
      <c r="B79">
        <v>648</v>
      </c>
      <c r="C79">
        <v>11.2109375</v>
      </c>
      <c r="D79">
        <v>0</v>
      </c>
    </row>
    <row r="80" spans="1:4" x14ac:dyDescent="0.25">
      <c r="A80" s="4" t="s">
        <v>97</v>
      </c>
      <c r="B80">
        <v>527</v>
      </c>
      <c r="C80">
        <v>28.424999999999997</v>
      </c>
      <c r="D80">
        <v>0</v>
      </c>
    </row>
    <row r="81" spans="1:4" x14ac:dyDescent="0.25">
      <c r="A81" s="4" t="s">
        <v>98</v>
      </c>
      <c r="B81">
        <v>483</v>
      </c>
      <c r="C81">
        <v>30.590624999999999</v>
      </c>
      <c r="D81">
        <v>0</v>
      </c>
    </row>
    <row r="82" spans="1:4" x14ac:dyDescent="0.25">
      <c r="A82" s="4" t="s">
        <v>99</v>
      </c>
      <c r="B82">
        <v>464</v>
      </c>
      <c r="C82">
        <v>26</v>
      </c>
      <c r="D82">
        <v>0</v>
      </c>
    </row>
    <row r="83" spans="1:4" x14ac:dyDescent="0.25">
      <c r="A83" s="4" t="s">
        <v>100</v>
      </c>
      <c r="B83">
        <v>446</v>
      </c>
      <c r="C83">
        <v>25.387500000000003</v>
      </c>
      <c r="D83">
        <v>0</v>
      </c>
    </row>
    <row r="84" spans="1:4" x14ac:dyDescent="0.25">
      <c r="A84" s="4" t="s">
        <v>101</v>
      </c>
      <c r="B84">
        <v>554</v>
      </c>
      <c r="C84">
        <v>14.176562499999999</v>
      </c>
      <c r="D84">
        <v>0</v>
      </c>
    </row>
    <row r="85" spans="1:4" x14ac:dyDescent="0.25">
      <c r="A85" s="4" t="s">
        <v>102</v>
      </c>
      <c r="B85">
        <v>535</v>
      </c>
      <c r="C85">
        <v>14.176562499999999</v>
      </c>
      <c r="D85">
        <v>0</v>
      </c>
    </row>
    <row r="86" spans="1:4" x14ac:dyDescent="0.25">
      <c r="A86" s="4" t="s">
        <v>103</v>
      </c>
      <c r="B86">
        <v>465</v>
      </c>
      <c r="C86">
        <v>18.232812500000001</v>
      </c>
      <c r="D86">
        <v>0</v>
      </c>
    </row>
    <row r="87" spans="1:4" x14ac:dyDescent="0.25">
      <c r="A87" s="4" t="s">
        <v>104</v>
      </c>
      <c r="B87">
        <v>559</v>
      </c>
      <c r="C87">
        <v>18.266406250000003</v>
      </c>
      <c r="D87">
        <v>0</v>
      </c>
    </row>
    <row r="88" spans="1:4" x14ac:dyDescent="0.25">
      <c r="A88" s="4" t="s">
        <v>105</v>
      </c>
      <c r="B88">
        <v>500</v>
      </c>
      <c r="C88">
        <v>7.1765625000000002</v>
      </c>
      <c r="D88">
        <v>0</v>
      </c>
    </row>
    <row r="89" spans="1:4" x14ac:dyDescent="0.25">
      <c r="A89" s="4" t="s">
        <v>106</v>
      </c>
      <c r="B89">
        <v>477</v>
      </c>
      <c r="C89">
        <v>7.0882812499999996</v>
      </c>
      <c r="D89">
        <v>0</v>
      </c>
    </row>
    <row r="90" spans="1:4" x14ac:dyDescent="0.25">
      <c r="A90" s="4" t="s">
        <v>107</v>
      </c>
      <c r="B90">
        <v>630</v>
      </c>
      <c r="C90">
        <v>8.3890625000000014</v>
      </c>
      <c r="D90">
        <v>0</v>
      </c>
    </row>
    <row r="91" spans="1:4" x14ac:dyDescent="0.25">
      <c r="A91" s="4" t="s">
        <v>108</v>
      </c>
      <c r="B91">
        <v>641</v>
      </c>
      <c r="C91">
        <v>8.3890625000000014</v>
      </c>
      <c r="D91">
        <v>0</v>
      </c>
    </row>
    <row r="92" spans="1:4" x14ac:dyDescent="0.25">
      <c r="A92" s="4" t="s">
        <v>109</v>
      </c>
      <c r="B92">
        <v>519</v>
      </c>
      <c r="C92">
        <v>7.0109374999999998</v>
      </c>
      <c r="D92">
        <v>0</v>
      </c>
    </row>
    <row r="93" spans="1:4" x14ac:dyDescent="0.25">
      <c r="A93" s="4" t="s">
        <v>110</v>
      </c>
      <c r="B93">
        <v>549</v>
      </c>
      <c r="C93">
        <v>8.75</v>
      </c>
      <c r="D93">
        <v>0</v>
      </c>
    </row>
    <row r="94" spans="1:4" x14ac:dyDescent="0.25">
      <c r="A94" s="4" t="s">
        <v>111</v>
      </c>
      <c r="B94">
        <v>527</v>
      </c>
      <c r="C94">
        <v>8.984375</v>
      </c>
      <c r="D94">
        <v>0</v>
      </c>
    </row>
    <row r="95" spans="1:4" x14ac:dyDescent="0.25">
      <c r="A95" s="4" t="s">
        <v>112</v>
      </c>
      <c r="B95">
        <v>512</v>
      </c>
      <c r="C95">
        <v>5.6750000000000007</v>
      </c>
      <c r="D95">
        <v>0</v>
      </c>
    </row>
    <row r="96" spans="1:4" x14ac:dyDescent="0.25">
      <c r="A96" s="4" t="s">
        <v>113</v>
      </c>
      <c r="B96">
        <v>681</v>
      </c>
      <c r="C96">
        <v>11.33984375</v>
      </c>
      <c r="D96">
        <v>0</v>
      </c>
    </row>
    <row r="97" spans="1:4" x14ac:dyDescent="0.25">
      <c r="A97" s="4" t="s">
        <v>114</v>
      </c>
      <c r="B97">
        <v>513</v>
      </c>
      <c r="C97">
        <v>11.324999999999999</v>
      </c>
      <c r="D97">
        <v>0</v>
      </c>
    </row>
    <row r="98" spans="1:4" x14ac:dyDescent="0.25">
      <c r="A98" s="4" t="s">
        <v>116</v>
      </c>
      <c r="B98">
        <v>514</v>
      </c>
      <c r="C98">
        <v>8.2624999999999993</v>
      </c>
      <c r="D98">
        <v>0</v>
      </c>
    </row>
    <row r="99" spans="1:4" x14ac:dyDescent="0.25">
      <c r="A99" s="4" t="s">
        <v>115</v>
      </c>
      <c r="B99">
        <v>614</v>
      </c>
      <c r="C99">
        <v>7.7703124999999993</v>
      </c>
      <c r="D99">
        <v>0</v>
      </c>
    </row>
    <row r="100" spans="1:4" x14ac:dyDescent="0.25">
      <c r="A100" s="4" t="s">
        <v>117</v>
      </c>
      <c r="B100">
        <v>589</v>
      </c>
      <c r="C100">
        <v>11.342187500000001</v>
      </c>
      <c r="D100">
        <v>0</v>
      </c>
    </row>
    <row r="101" spans="1:4" x14ac:dyDescent="0.25">
      <c r="A101" s="4" t="s">
        <v>118</v>
      </c>
      <c r="B101">
        <v>558</v>
      </c>
      <c r="C101">
        <v>11.342187500000001</v>
      </c>
      <c r="D101">
        <v>0</v>
      </c>
    </row>
    <row r="102" spans="1:4" x14ac:dyDescent="0.25">
      <c r="A102" s="4" t="s">
        <v>119</v>
      </c>
      <c r="B102">
        <v>555</v>
      </c>
      <c r="C102">
        <v>22.5234375</v>
      </c>
      <c r="D102">
        <v>0</v>
      </c>
    </row>
    <row r="103" spans="1:4" x14ac:dyDescent="0.25">
      <c r="A103" s="4" t="s">
        <v>120</v>
      </c>
      <c r="B103">
        <v>587</v>
      </c>
      <c r="C103">
        <v>22.611718750000001</v>
      </c>
      <c r="D103">
        <v>0</v>
      </c>
    </row>
    <row r="104" spans="1:4" x14ac:dyDescent="0.25">
      <c r="A104" s="4" t="s">
        <v>121</v>
      </c>
      <c r="B104">
        <v>474</v>
      </c>
      <c r="C104">
        <v>8.4265624999999993</v>
      </c>
      <c r="D104">
        <v>0</v>
      </c>
    </row>
    <row r="105" spans="1:4" x14ac:dyDescent="0.25">
      <c r="A105" s="4" t="s">
        <v>122</v>
      </c>
      <c r="B105">
        <v>589</v>
      </c>
      <c r="C105">
        <v>8.3132812499999993</v>
      </c>
      <c r="D105">
        <v>0</v>
      </c>
    </row>
    <row r="106" spans="1:4" x14ac:dyDescent="0.25">
      <c r="A106" s="4" t="s">
        <v>123</v>
      </c>
      <c r="B106">
        <v>550</v>
      </c>
      <c r="C106">
        <v>14.2046875</v>
      </c>
      <c r="D106">
        <v>0</v>
      </c>
    </row>
    <row r="107" spans="1:4" x14ac:dyDescent="0.25">
      <c r="A107" s="4" t="s">
        <v>124</v>
      </c>
      <c r="B107">
        <v>681</v>
      </c>
      <c r="C107">
        <v>14.252343750000001</v>
      </c>
      <c r="D107">
        <v>0</v>
      </c>
    </row>
    <row r="108" spans="1:4" x14ac:dyDescent="0.25">
      <c r="A108" s="4" t="s">
        <v>125</v>
      </c>
      <c r="B108">
        <v>606</v>
      </c>
      <c r="C108">
        <v>5.66796875</v>
      </c>
      <c r="D108">
        <v>0</v>
      </c>
    </row>
    <row r="109" spans="1:4" x14ac:dyDescent="0.25">
      <c r="A109" s="4" t="s">
        <v>126</v>
      </c>
      <c r="B109">
        <v>457</v>
      </c>
      <c r="C109">
        <v>5.6</v>
      </c>
      <c r="D109">
        <v>0</v>
      </c>
    </row>
    <row r="110" spans="1:4" x14ac:dyDescent="0.25">
      <c r="A110" s="4" t="s">
        <v>127</v>
      </c>
      <c r="B110">
        <v>566</v>
      </c>
      <c r="C110">
        <v>5.203125</v>
      </c>
      <c r="D110">
        <v>0</v>
      </c>
    </row>
    <row r="111" spans="1:4" x14ac:dyDescent="0.25">
      <c r="A111" s="4" t="s">
        <v>128</v>
      </c>
      <c r="B111">
        <v>599</v>
      </c>
      <c r="C111">
        <v>7.65</v>
      </c>
      <c r="D111">
        <v>0</v>
      </c>
    </row>
    <row r="112" spans="1:4" x14ac:dyDescent="0.25">
      <c r="A112" s="4" t="s">
        <v>129</v>
      </c>
      <c r="B112">
        <v>475</v>
      </c>
      <c r="C112">
        <v>7.9890625000000002</v>
      </c>
      <c r="D112">
        <v>0</v>
      </c>
    </row>
    <row r="113" spans="1:4" x14ac:dyDescent="0.25">
      <c r="A113" s="4" t="s">
        <v>130</v>
      </c>
      <c r="B113">
        <v>551</v>
      </c>
      <c r="C113">
        <v>14.3</v>
      </c>
      <c r="D113">
        <v>0</v>
      </c>
    </row>
    <row r="114" spans="1:4" x14ac:dyDescent="0.25">
      <c r="A114" s="4" t="s">
        <v>131</v>
      </c>
      <c r="B114">
        <v>590</v>
      </c>
      <c r="C114">
        <v>10</v>
      </c>
      <c r="D114">
        <v>0</v>
      </c>
    </row>
    <row r="115" spans="1:4" x14ac:dyDescent="0.25">
      <c r="A115" s="4" t="s">
        <v>132</v>
      </c>
      <c r="B115">
        <v>556</v>
      </c>
      <c r="C115">
        <v>9.4781250000000004</v>
      </c>
      <c r="D115">
        <v>0</v>
      </c>
    </row>
    <row r="116" spans="1:4" x14ac:dyDescent="0.25">
      <c r="A116" s="4" t="s">
        <v>133</v>
      </c>
      <c r="B116">
        <v>446</v>
      </c>
      <c r="C116">
        <v>9.7750000000000004</v>
      </c>
      <c r="D116">
        <v>0</v>
      </c>
    </row>
    <row r="117" spans="1:4" x14ac:dyDescent="0.25">
      <c r="A117" s="4" t="s">
        <v>134</v>
      </c>
      <c r="B117">
        <v>518</v>
      </c>
      <c r="C117">
        <v>9.8960937500000004</v>
      </c>
      <c r="D117">
        <v>0</v>
      </c>
    </row>
    <row r="118" spans="1:4" x14ac:dyDescent="0.25">
      <c r="A118" s="4" t="s">
        <v>135</v>
      </c>
      <c r="B118">
        <v>502</v>
      </c>
      <c r="C118">
        <v>13.4</v>
      </c>
      <c r="D118">
        <v>0</v>
      </c>
    </row>
    <row r="119" spans="1:4" x14ac:dyDescent="0.25">
      <c r="A119" s="4" t="s">
        <v>136</v>
      </c>
      <c r="B119">
        <v>501</v>
      </c>
      <c r="C119">
        <v>13.86875</v>
      </c>
      <c r="D119">
        <v>0</v>
      </c>
    </row>
    <row r="120" spans="1:4" x14ac:dyDescent="0.25">
      <c r="A120" s="4" t="s">
        <v>137</v>
      </c>
      <c r="B120">
        <v>481</v>
      </c>
      <c r="C120">
        <v>13.987500000000001</v>
      </c>
      <c r="D120">
        <v>0</v>
      </c>
    </row>
    <row r="121" spans="1:4" x14ac:dyDescent="0.25">
      <c r="A121" s="4" t="s">
        <v>138</v>
      </c>
      <c r="B121">
        <v>688</v>
      </c>
      <c r="C121">
        <v>18.374218750000001</v>
      </c>
      <c r="D121">
        <v>0</v>
      </c>
    </row>
    <row r="122" spans="1:4" x14ac:dyDescent="0.25">
      <c r="A122" s="4" t="s">
        <v>139</v>
      </c>
      <c r="B122">
        <v>519</v>
      </c>
      <c r="C122">
        <v>18.375</v>
      </c>
      <c r="D122">
        <v>0</v>
      </c>
    </row>
    <row r="123" spans="1:4" x14ac:dyDescent="0.25">
      <c r="A123" s="4" t="s">
        <v>140</v>
      </c>
      <c r="B123">
        <v>575</v>
      </c>
      <c r="C123">
        <v>31.3046875</v>
      </c>
      <c r="D123">
        <v>0</v>
      </c>
    </row>
    <row r="124" spans="1:4" x14ac:dyDescent="0.25">
      <c r="A124" s="4" t="s">
        <v>141</v>
      </c>
      <c r="B124">
        <v>608</v>
      </c>
      <c r="C124">
        <v>31.3046875</v>
      </c>
      <c r="D124">
        <v>0</v>
      </c>
    </row>
    <row r="125" spans="1:4" x14ac:dyDescent="0.25">
      <c r="A125" s="4" t="s">
        <v>142</v>
      </c>
      <c r="B125">
        <v>471</v>
      </c>
      <c r="C125">
        <v>25.1015625</v>
      </c>
      <c r="D125">
        <v>0</v>
      </c>
    </row>
    <row r="126" spans="1:4" x14ac:dyDescent="0.25">
      <c r="A126" s="4" t="s">
        <v>143</v>
      </c>
      <c r="B126">
        <v>482</v>
      </c>
      <c r="C126">
        <v>25.1015625</v>
      </c>
      <c r="D126">
        <v>0</v>
      </c>
    </row>
    <row r="127" spans="1:4" x14ac:dyDescent="0.25">
      <c r="A127" s="4" t="s">
        <v>145</v>
      </c>
      <c r="B127">
        <v>598</v>
      </c>
      <c r="C127">
        <v>17.757031249999997</v>
      </c>
      <c r="D127">
        <v>0</v>
      </c>
    </row>
    <row r="128" spans="1:4" x14ac:dyDescent="0.25">
      <c r="A128" s="4" t="s">
        <v>144</v>
      </c>
      <c r="B128">
        <v>632</v>
      </c>
      <c r="C128">
        <v>17.757031249999997</v>
      </c>
      <c r="D128">
        <v>0</v>
      </c>
    </row>
    <row r="129" spans="1:4" x14ac:dyDescent="0.25">
      <c r="A129" s="4" t="s">
        <v>147</v>
      </c>
      <c r="B129">
        <v>487</v>
      </c>
      <c r="C129">
        <v>36.650781249999994</v>
      </c>
      <c r="D129">
        <v>0</v>
      </c>
    </row>
    <row r="130" spans="1:4" x14ac:dyDescent="0.25">
      <c r="A130" s="4" t="s">
        <v>146</v>
      </c>
      <c r="B130">
        <v>533</v>
      </c>
      <c r="C130">
        <v>36.650781249999994</v>
      </c>
      <c r="D130">
        <v>0</v>
      </c>
    </row>
    <row r="131" spans="1:4" x14ac:dyDescent="0.25">
      <c r="A131" s="4" t="s">
        <v>148</v>
      </c>
      <c r="B131">
        <v>594</v>
      </c>
      <c r="C131">
        <v>21.71875</v>
      </c>
      <c r="D131">
        <v>0</v>
      </c>
    </row>
    <row r="132" spans="1:4" x14ac:dyDescent="0.25">
      <c r="A132" s="4" t="s">
        <v>149</v>
      </c>
      <c r="B132">
        <v>714</v>
      </c>
      <c r="C132">
        <v>21.71875</v>
      </c>
      <c r="D132">
        <v>0</v>
      </c>
    </row>
    <row r="133" spans="1:4" x14ac:dyDescent="0.25">
      <c r="A133" s="4" t="s">
        <v>150</v>
      </c>
      <c r="B133">
        <v>612</v>
      </c>
      <c r="C133">
        <v>22.69140625</v>
      </c>
      <c r="D133">
        <v>0</v>
      </c>
    </row>
    <row r="134" spans="1:4" x14ac:dyDescent="0.25">
      <c r="A134" s="4" t="s">
        <v>151</v>
      </c>
      <c r="B134">
        <v>504</v>
      </c>
      <c r="C134">
        <v>12.05</v>
      </c>
      <c r="D134">
        <v>0</v>
      </c>
    </row>
    <row r="135" spans="1:4" x14ac:dyDescent="0.25">
      <c r="A135" s="4" t="s">
        <v>152</v>
      </c>
      <c r="B135">
        <v>566</v>
      </c>
      <c r="C135">
        <v>7.7125000000000004</v>
      </c>
      <c r="D135">
        <v>0</v>
      </c>
    </row>
    <row r="136" spans="1:4" x14ac:dyDescent="0.25">
      <c r="A136" s="4" t="s">
        <v>153</v>
      </c>
      <c r="B136">
        <v>585</v>
      </c>
      <c r="C136">
        <v>7.7125000000000004</v>
      </c>
      <c r="D136">
        <v>0</v>
      </c>
    </row>
    <row r="137" spans="1:4" x14ac:dyDescent="0.25">
      <c r="A137" s="4" t="s">
        <v>154</v>
      </c>
      <c r="B137">
        <v>531</v>
      </c>
      <c r="C137">
        <v>8.3000000000000007</v>
      </c>
      <c r="D137">
        <v>0</v>
      </c>
    </row>
    <row r="138" spans="1:4" x14ac:dyDescent="0.25">
      <c r="A138" s="4" t="s">
        <v>155</v>
      </c>
      <c r="B138">
        <v>512</v>
      </c>
      <c r="C138">
        <v>8.3000000000000007</v>
      </c>
      <c r="D138">
        <v>0</v>
      </c>
    </row>
    <row r="139" spans="1:4" x14ac:dyDescent="0.25">
      <c r="A139" s="4" t="s">
        <v>156</v>
      </c>
      <c r="B139">
        <v>501</v>
      </c>
      <c r="C139">
        <v>5.8624999999999998</v>
      </c>
      <c r="D139">
        <v>0</v>
      </c>
    </row>
    <row r="140" spans="1:4" x14ac:dyDescent="0.25">
      <c r="A140" s="4" t="s">
        <v>157</v>
      </c>
      <c r="B140">
        <v>499</v>
      </c>
      <c r="C140">
        <v>5.8624999999999998</v>
      </c>
      <c r="D140">
        <v>0</v>
      </c>
    </row>
    <row r="141" spans="1:4" x14ac:dyDescent="0.25">
      <c r="A141" s="4" t="s">
        <v>158</v>
      </c>
      <c r="B141">
        <v>604</v>
      </c>
      <c r="C141">
        <v>8.8468750000000007</v>
      </c>
      <c r="D141">
        <v>0</v>
      </c>
    </row>
    <row r="142" spans="1:4" x14ac:dyDescent="0.25">
      <c r="A142" s="4" t="s">
        <v>159</v>
      </c>
      <c r="B142">
        <v>632</v>
      </c>
      <c r="C142">
        <v>8.8468750000000007</v>
      </c>
      <c r="D142">
        <v>0</v>
      </c>
    </row>
    <row r="143" spans="1:4" x14ac:dyDescent="0.25">
      <c r="A143" s="4" t="s">
        <v>161</v>
      </c>
      <c r="B143">
        <v>576</v>
      </c>
      <c r="C143">
        <v>7.5109374999999998</v>
      </c>
      <c r="D143">
        <v>0</v>
      </c>
    </row>
    <row r="144" spans="1:4" x14ac:dyDescent="0.25">
      <c r="A144" s="4" t="s">
        <v>160</v>
      </c>
      <c r="B144">
        <v>652</v>
      </c>
      <c r="C144">
        <v>7.5109374999999998</v>
      </c>
      <c r="D144">
        <v>0</v>
      </c>
    </row>
    <row r="145" spans="1:4" x14ac:dyDescent="0.25">
      <c r="A145" s="4" t="s">
        <v>162</v>
      </c>
      <c r="B145">
        <v>531</v>
      </c>
      <c r="C145">
        <v>4.4242187500000005</v>
      </c>
      <c r="D145">
        <v>0</v>
      </c>
    </row>
    <row r="146" spans="1:4" x14ac:dyDescent="0.25">
      <c r="A146" s="4" t="s">
        <v>163</v>
      </c>
      <c r="B146">
        <v>582</v>
      </c>
      <c r="C146">
        <v>4.4242187500000005</v>
      </c>
      <c r="D146">
        <v>0</v>
      </c>
    </row>
    <row r="147" spans="1:4" x14ac:dyDescent="0.25">
      <c r="A147" s="4" t="s">
        <v>164</v>
      </c>
      <c r="B147">
        <v>492</v>
      </c>
      <c r="C147">
        <v>13.13125</v>
      </c>
      <c r="D147">
        <v>0</v>
      </c>
    </row>
    <row r="148" spans="1:4" x14ac:dyDescent="0.25">
      <c r="A148" s="4" t="s">
        <v>165</v>
      </c>
      <c r="B148">
        <v>549</v>
      </c>
      <c r="C148">
        <v>13.13125</v>
      </c>
      <c r="D148">
        <v>0</v>
      </c>
    </row>
    <row r="149" spans="1:4" x14ac:dyDescent="0.25">
      <c r="A149" s="4" t="s">
        <v>166</v>
      </c>
      <c r="B149">
        <v>680</v>
      </c>
      <c r="C149">
        <v>77.815624999999997</v>
      </c>
      <c r="D149">
        <v>0</v>
      </c>
    </row>
    <row r="150" spans="1:4" x14ac:dyDescent="0.25">
      <c r="A150" s="4" t="s">
        <v>167</v>
      </c>
      <c r="B150">
        <v>569</v>
      </c>
      <c r="C150">
        <v>88.9</v>
      </c>
      <c r="D150">
        <v>0</v>
      </c>
    </row>
    <row r="151" spans="1:4" x14ac:dyDescent="0.25">
      <c r="A151" s="4" t="s">
        <v>169</v>
      </c>
      <c r="B151">
        <v>545</v>
      </c>
      <c r="C151">
        <v>23.262500000000003</v>
      </c>
      <c r="D151">
        <v>0</v>
      </c>
    </row>
    <row r="152" spans="1:4" x14ac:dyDescent="0.25">
      <c r="A152" s="4" t="s">
        <v>168</v>
      </c>
      <c r="B152">
        <v>591</v>
      </c>
      <c r="C152">
        <v>23.262500000000003</v>
      </c>
      <c r="D152">
        <v>0</v>
      </c>
    </row>
    <row r="153" spans="1:4" x14ac:dyDescent="0.25">
      <c r="A153" s="4" t="s">
        <v>171</v>
      </c>
      <c r="B153">
        <v>543</v>
      </c>
      <c r="C153">
        <v>1.5375000000000001</v>
      </c>
      <c r="D153">
        <v>0</v>
      </c>
    </row>
    <row r="154" spans="1:4" x14ac:dyDescent="0.25">
      <c r="A154" s="4" t="s">
        <v>170</v>
      </c>
      <c r="B154">
        <v>549</v>
      </c>
      <c r="C154">
        <v>1.5375000000000001</v>
      </c>
      <c r="D154">
        <v>0</v>
      </c>
    </row>
    <row r="155" spans="1:4" x14ac:dyDescent="0.25">
      <c r="A155" s="4" t="s">
        <v>172</v>
      </c>
      <c r="B155">
        <v>546</v>
      </c>
      <c r="C155">
        <v>8.0499999999999989</v>
      </c>
      <c r="D155">
        <v>0</v>
      </c>
    </row>
    <row r="156" spans="1:4" x14ac:dyDescent="0.25">
      <c r="A156" s="4" t="s">
        <v>173</v>
      </c>
      <c r="B156">
        <v>623</v>
      </c>
      <c r="C156">
        <v>9.0562499999999986</v>
      </c>
      <c r="D156">
        <v>0</v>
      </c>
    </row>
    <row r="157" spans="1:4" x14ac:dyDescent="0.25">
      <c r="A157" s="4" t="s">
        <v>175</v>
      </c>
      <c r="B157">
        <v>483</v>
      </c>
      <c r="C157">
        <v>6.1484375</v>
      </c>
      <c r="D157">
        <v>0</v>
      </c>
    </row>
    <row r="158" spans="1:4" x14ac:dyDescent="0.25">
      <c r="A158" s="4" t="s">
        <v>174</v>
      </c>
      <c r="B158">
        <v>631</v>
      </c>
      <c r="C158">
        <v>6.1484375</v>
      </c>
      <c r="D158">
        <v>0</v>
      </c>
    </row>
    <row r="159" spans="1:4" x14ac:dyDescent="0.25">
      <c r="A159" s="4" t="s">
        <v>176</v>
      </c>
      <c r="B159">
        <v>539</v>
      </c>
      <c r="C159">
        <v>6.7890625</v>
      </c>
      <c r="D159">
        <v>0</v>
      </c>
    </row>
    <row r="160" spans="1:4" x14ac:dyDescent="0.25">
      <c r="A160" s="4" t="s">
        <v>177</v>
      </c>
      <c r="B160">
        <v>628</v>
      </c>
      <c r="C160">
        <v>6.7945312500000004</v>
      </c>
      <c r="D160">
        <v>0</v>
      </c>
    </row>
    <row r="161" spans="1:4" x14ac:dyDescent="0.25">
      <c r="A161" s="4" t="s">
        <v>178</v>
      </c>
      <c r="B161">
        <v>530</v>
      </c>
      <c r="C161">
        <v>9.6546874999999996</v>
      </c>
      <c r="D161">
        <v>0</v>
      </c>
    </row>
    <row r="162" spans="1:4" x14ac:dyDescent="0.25">
      <c r="A162" s="4" t="s">
        <v>179</v>
      </c>
      <c r="B162">
        <v>499</v>
      </c>
      <c r="C162">
        <v>9.6773437499999986</v>
      </c>
      <c r="D162">
        <v>0</v>
      </c>
    </row>
    <row r="163" spans="1:4" x14ac:dyDescent="0.25">
      <c r="A163" s="4" t="s">
        <v>180</v>
      </c>
      <c r="B163">
        <v>486</v>
      </c>
      <c r="C163">
        <v>6.0578124999999998</v>
      </c>
      <c r="D163">
        <v>0</v>
      </c>
    </row>
    <row r="164" spans="1:4" x14ac:dyDescent="0.25">
      <c r="A164" s="4" t="s">
        <v>181</v>
      </c>
      <c r="B164">
        <v>500</v>
      </c>
      <c r="C164">
        <v>6.0289062500000004</v>
      </c>
      <c r="D164">
        <v>0</v>
      </c>
    </row>
    <row r="165" spans="1:4" x14ac:dyDescent="0.25">
      <c r="A165" s="4" t="s">
        <v>182</v>
      </c>
      <c r="B165">
        <v>487</v>
      </c>
      <c r="C165">
        <v>6.1968750000000004</v>
      </c>
      <c r="D165">
        <v>0</v>
      </c>
    </row>
    <row r="166" spans="1:4" x14ac:dyDescent="0.25">
      <c r="A166" s="4" t="s">
        <v>183</v>
      </c>
      <c r="B166">
        <v>563</v>
      </c>
      <c r="C166">
        <v>6.1984375000000007</v>
      </c>
      <c r="D166">
        <v>0</v>
      </c>
    </row>
    <row r="167" spans="1:4" x14ac:dyDescent="0.25">
      <c r="A167" s="4" t="s">
        <v>184</v>
      </c>
      <c r="B167">
        <v>558</v>
      </c>
      <c r="C167">
        <v>8.8578125000000014</v>
      </c>
      <c r="D167">
        <v>0</v>
      </c>
    </row>
    <row r="168" spans="1:4" x14ac:dyDescent="0.25">
      <c r="A168" s="4" t="s">
        <v>185</v>
      </c>
      <c r="B168">
        <v>558</v>
      </c>
      <c r="C168">
        <v>8.87890625</v>
      </c>
      <c r="D168">
        <v>0</v>
      </c>
    </row>
    <row r="169" spans="1:4" x14ac:dyDescent="0.25">
      <c r="A169" s="4" t="s">
        <v>186</v>
      </c>
      <c r="B169">
        <v>551</v>
      </c>
      <c r="C169">
        <v>6.3406249999999993</v>
      </c>
      <c r="D169">
        <v>0</v>
      </c>
    </row>
    <row r="170" spans="1:4" x14ac:dyDescent="0.25">
      <c r="A170" s="4" t="s">
        <v>187</v>
      </c>
      <c r="B170">
        <v>576</v>
      </c>
      <c r="C170">
        <v>6.3203125</v>
      </c>
      <c r="D170">
        <v>0</v>
      </c>
    </row>
    <row r="171" spans="1:4" x14ac:dyDescent="0.25">
      <c r="A171" s="4" t="s">
        <v>188</v>
      </c>
      <c r="B171">
        <v>515</v>
      </c>
      <c r="C171">
        <v>13.978124999999999</v>
      </c>
      <c r="D171">
        <v>0</v>
      </c>
    </row>
    <row r="172" spans="1:4" x14ac:dyDescent="0.25">
      <c r="A172" s="4" t="s">
        <v>189</v>
      </c>
      <c r="B172">
        <v>881</v>
      </c>
      <c r="C172">
        <v>10.199999999999999</v>
      </c>
      <c r="D172">
        <v>0</v>
      </c>
    </row>
    <row r="173" spans="1:4" x14ac:dyDescent="0.25">
      <c r="A173" s="4" t="s">
        <v>190</v>
      </c>
      <c r="B173">
        <v>606</v>
      </c>
      <c r="C173">
        <v>10.23046875</v>
      </c>
      <c r="D173">
        <v>0</v>
      </c>
    </row>
    <row r="174" spans="1:4" x14ac:dyDescent="0.25">
      <c r="A174" s="4" t="s">
        <v>191</v>
      </c>
      <c r="B174">
        <v>512</v>
      </c>
      <c r="C174">
        <v>7.2468749999999993</v>
      </c>
      <c r="D174">
        <v>0</v>
      </c>
    </row>
    <row r="175" spans="1:4" x14ac:dyDescent="0.25">
      <c r="A175" s="4" t="s">
        <v>192</v>
      </c>
      <c r="B175">
        <v>606</v>
      </c>
      <c r="C175">
        <v>7.2234374999999993</v>
      </c>
      <c r="D175">
        <v>0</v>
      </c>
    </row>
    <row r="176" spans="1:4" x14ac:dyDescent="0.25">
      <c r="A176" s="4" t="s">
        <v>193</v>
      </c>
      <c r="B176">
        <v>609</v>
      </c>
      <c r="C176">
        <v>5.8109374999999996</v>
      </c>
      <c r="D176">
        <v>0</v>
      </c>
    </row>
    <row r="177" spans="1:4" x14ac:dyDescent="0.25">
      <c r="A177" s="4" t="s">
        <v>194</v>
      </c>
      <c r="B177">
        <v>545</v>
      </c>
      <c r="C177">
        <v>5.8109374999999996</v>
      </c>
      <c r="D177">
        <v>0</v>
      </c>
    </row>
    <row r="178" spans="1:4" x14ac:dyDescent="0.25">
      <c r="A178" s="4" t="s">
        <v>195</v>
      </c>
      <c r="B178">
        <v>579</v>
      </c>
      <c r="C178">
        <v>24.056249999999999</v>
      </c>
      <c r="D178">
        <v>0</v>
      </c>
    </row>
    <row r="179" spans="1:4" x14ac:dyDescent="0.25">
      <c r="A179" s="4" t="s">
        <v>196</v>
      </c>
      <c r="B179">
        <v>524</v>
      </c>
      <c r="C179">
        <v>33.575000000000003</v>
      </c>
      <c r="D179">
        <v>0</v>
      </c>
    </row>
    <row r="180" spans="1:4" x14ac:dyDescent="0.25">
      <c r="A180" s="4" t="s">
        <v>197</v>
      </c>
      <c r="B180">
        <v>628</v>
      </c>
      <c r="C180">
        <v>11.15</v>
      </c>
      <c r="D180">
        <v>0</v>
      </c>
    </row>
    <row r="181" spans="1:4" x14ac:dyDescent="0.25">
      <c r="A181" s="4" t="s">
        <v>198</v>
      </c>
      <c r="B181">
        <v>576</v>
      </c>
      <c r="C181">
        <v>11.15</v>
      </c>
      <c r="D181">
        <v>0</v>
      </c>
    </row>
    <row r="182" spans="1:4" x14ac:dyDescent="0.25">
      <c r="A182" s="4" t="s">
        <v>199</v>
      </c>
      <c r="B182">
        <v>507</v>
      </c>
      <c r="C182">
        <v>9.3374999999999986</v>
      </c>
      <c r="D182">
        <v>0</v>
      </c>
    </row>
    <row r="183" spans="1:4" x14ac:dyDescent="0.25">
      <c r="A183" s="4" t="s">
        <v>200</v>
      </c>
      <c r="B183">
        <v>588</v>
      </c>
      <c r="C183">
        <v>9.5671874999999993</v>
      </c>
      <c r="D183">
        <v>0</v>
      </c>
    </row>
    <row r="184" spans="1:4" x14ac:dyDescent="0.25">
      <c r="A184" s="4" t="s">
        <v>201</v>
      </c>
      <c r="B184">
        <v>503</v>
      </c>
      <c r="C184">
        <v>29.484375</v>
      </c>
      <c r="D184">
        <v>0</v>
      </c>
    </row>
    <row r="185" spans="1:4" x14ac:dyDescent="0.25">
      <c r="A185" s="4" t="s">
        <v>202</v>
      </c>
      <c r="B185">
        <v>495</v>
      </c>
      <c r="C185">
        <v>29.484375</v>
      </c>
      <c r="D185">
        <v>0</v>
      </c>
    </row>
    <row r="186" spans="1:4" x14ac:dyDescent="0.25">
      <c r="A186" s="4" t="s">
        <v>203</v>
      </c>
      <c r="B186">
        <v>562</v>
      </c>
      <c r="C186">
        <v>19.282812499999999</v>
      </c>
      <c r="D186">
        <v>0</v>
      </c>
    </row>
    <row r="187" spans="1:4" x14ac:dyDescent="0.25">
      <c r="A187" s="4" t="s">
        <v>204</v>
      </c>
      <c r="B187">
        <v>509</v>
      </c>
      <c r="C187">
        <v>19.282812499999999</v>
      </c>
      <c r="D187">
        <v>0</v>
      </c>
    </row>
    <row r="188" spans="1:4" x14ac:dyDescent="0.25">
      <c r="A188" s="4" t="s">
        <v>205</v>
      </c>
      <c r="B188">
        <v>530</v>
      </c>
      <c r="C188">
        <v>16.024999999999999</v>
      </c>
      <c r="D188">
        <v>0</v>
      </c>
    </row>
    <row r="189" spans="1:4" x14ac:dyDescent="0.25">
      <c r="A189" s="4" t="s">
        <v>206</v>
      </c>
      <c r="B189">
        <v>546</v>
      </c>
      <c r="C189">
        <v>16.024999999999999</v>
      </c>
      <c r="D189">
        <v>0</v>
      </c>
    </row>
    <row r="190" spans="1:4" x14ac:dyDescent="0.25">
      <c r="A190" s="4" t="s">
        <v>208</v>
      </c>
      <c r="B190">
        <v>545</v>
      </c>
      <c r="C190">
        <v>20.762500000000003</v>
      </c>
      <c r="D190">
        <v>0</v>
      </c>
    </row>
    <row r="191" spans="1:4" x14ac:dyDescent="0.25">
      <c r="A191" s="4" t="s">
        <v>207</v>
      </c>
      <c r="B191">
        <v>580</v>
      </c>
      <c r="C191">
        <v>20.762500000000003</v>
      </c>
      <c r="D191">
        <v>0</v>
      </c>
    </row>
    <row r="192" spans="1:4" x14ac:dyDescent="0.25">
      <c r="A192" s="4" t="s">
        <v>210</v>
      </c>
      <c r="B192">
        <v>525</v>
      </c>
      <c r="C192">
        <v>14.6484375</v>
      </c>
      <c r="D192">
        <v>0</v>
      </c>
    </row>
    <row r="193" spans="1:4" x14ac:dyDescent="0.25">
      <c r="A193" s="4" t="s">
        <v>209</v>
      </c>
      <c r="B193">
        <v>560</v>
      </c>
      <c r="C193">
        <v>14.6484375</v>
      </c>
      <c r="D193">
        <v>0</v>
      </c>
    </row>
    <row r="194" spans="1:4" x14ac:dyDescent="0.25">
      <c r="A194" s="4" t="s">
        <v>211</v>
      </c>
      <c r="B194">
        <v>503</v>
      </c>
      <c r="C194">
        <v>18.66796875</v>
      </c>
      <c r="D194">
        <v>0</v>
      </c>
    </row>
    <row r="195" spans="1:4" x14ac:dyDescent="0.25">
      <c r="A195" s="4" t="s">
        <v>212</v>
      </c>
      <c r="B195">
        <v>594</v>
      </c>
      <c r="C195">
        <v>18.66796875</v>
      </c>
      <c r="D195">
        <v>0</v>
      </c>
    </row>
    <row r="196" spans="1:4" x14ac:dyDescent="0.25">
      <c r="A196" s="4" t="s">
        <v>213</v>
      </c>
      <c r="B196">
        <v>529</v>
      </c>
      <c r="C196">
        <v>14.135937500000001</v>
      </c>
      <c r="D196">
        <v>0</v>
      </c>
    </row>
    <row r="197" spans="1:4" x14ac:dyDescent="0.25">
      <c r="A197" s="4" t="s">
        <v>214</v>
      </c>
      <c r="B197">
        <v>585</v>
      </c>
      <c r="C197">
        <v>11.942968749999999</v>
      </c>
      <c r="D197">
        <v>0</v>
      </c>
    </row>
    <row r="198" spans="1:4" x14ac:dyDescent="0.25">
      <c r="A198" s="4" t="s">
        <v>215</v>
      </c>
      <c r="B198">
        <v>480</v>
      </c>
      <c r="C198">
        <v>11.22265625</v>
      </c>
      <c r="D198">
        <v>0</v>
      </c>
    </row>
    <row r="199" spans="1:4" x14ac:dyDescent="0.25">
      <c r="A199" s="4" t="s">
        <v>216</v>
      </c>
      <c r="B199">
        <v>532</v>
      </c>
      <c r="C199">
        <v>10.412500000000001</v>
      </c>
      <c r="D199">
        <v>0</v>
      </c>
    </row>
    <row r="200" spans="1:4" x14ac:dyDescent="0.25">
      <c r="A200" s="4" t="s">
        <v>217</v>
      </c>
      <c r="B200">
        <v>598</v>
      </c>
      <c r="C200">
        <v>10.307031250000001</v>
      </c>
      <c r="D200">
        <v>0</v>
      </c>
    </row>
    <row r="201" spans="1:4" x14ac:dyDescent="0.25">
      <c r="A201" s="4" t="s">
        <v>218</v>
      </c>
      <c r="B201">
        <v>534</v>
      </c>
      <c r="C201">
        <v>14.675000000000001</v>
      </c>
      <c r="D201">
        <v>0</v>
      </c>
    </row>
    <row r="202" spans="1:4" x14ac:dyDescent="0.25">
      <c r="A202" s="4" t="s">
        <v>219</v>
      </c>
      <c r="B202">
        <v>474</v>
      </c>
      <c r="C202">
        <v>15.3</v>
      </c>
      <c r="D202">
        <v>0</v>
      </c>
    </row>
    <row r="203" spans="1:4" x14ac:dyDescent="0.25">
      <c r="A203" s="4" t="s">
        <v>220</v>
      </c>
      <c r="B203">
        <v>477</v>
      </c>
      <c r="C203">
        <v>18.274999999999999</v>
      </c>
      <c r="D203">
        <v>0</v>
      </c>
    </row>
    <row r="204" spans="1:4" x14ac:dyDescent="0.25">
      <c r="A204" s="4" t="s">
        <v>221</v>
      </c>
      <c r="B204">
        <v>502</v>
      </c>
      <c r="C204">
        <v>8.7250000000000014</v>
      </c>
      <c r="D204">
        <v>0</v>
      </c>
    </row>
    <row r="205" spans="1:4" x14ac:dyDescent="0.25">
      <c r="A205" s="4" t="s">
        <v>222</v>
      </c>
      <c r="B205">
        <v>576</v>
      </c>
      <c r="C205">
        <v>5.6078125000000005</v>
      </c>
      <c r="D205">
        <v>0</v>
      </c>
    </row>
    <row r="206" spans="1:4" x14ac:dyDescent="0.25">
      <c r="A206" s="4" t="s">
        <v>223</v>
      </c>
      <c r="B206">
        <v>467</v>
      </c>
      <c r="C206">
        <v>5.4749999999999996</v>
      </c>
      <c r="D206">
        <v>0</v>
      </c>
    </row>
    <row r="207" spans="1:4" x14ac:dyDescent="0.25">
      <c r="A207" s="4" t="s">
        <v>224</v>
      </c>
      <c r="B207">
        <v>482</v>
      </c>
      <c r="C207">
        <v>5.4984374999999996</v>
      </c>
      <c r="D207">
        <v>0</v>
      </c>
    </row>
    <row r="208" spans="1:4" x14ac:dyDescent="0.25">
      <c r="A208" s="4" t="s">
        <v>225</v>
      </c>
      <c r="B208">
        <v>631</v>
      </c>
      <c r="C208">
        <v>15.8359375</v>
      </c>
      <c r="D208">
        <v>0</v>
      </c>
    </row>
    <row r="209" spans="1:4" x14ac:dyDescent="0.25">
      <c r="A209" s="4" t="s">
        <v>226</v>
      </c>
      <c r="B209">
        <v>527</v>
      </c>
      <c r="C209">
        <v>15.91796875</v>
      </c>
      <c r="D209">
        <v>0</v>
      </c>
    </row>
    <row r="210" spans="1:4" x14ac:dyDescent="0.25">
      <c r="A210" s="4" t="s">
        <v>227</v>
      </c>
      <c r="B210">
        <v>488</v>
      </c>
      <c r="C210">
        <v>17.378124999999997</v>
      </c>
      <c r="D210">
        <v>0</v>
      </c>
    </row>
    <row r="211" spans="1:4" x14ac:dyDescent="0.25">
      <c r="A211" s="4" t="s">
        <v>228</v>
      </c>
      <c r="B211">
        <v>580</v>
      </c>
      <c r="C211">
        <v>17.389062499999998</v>
      </c>
      <c r="D211">
        <v>0</v>
      </c>
    </row>
    <row r="212" spans="1:4" x14ac:dyDescent="0.25">
      <c r="A212" s="4" t="s">
        <v>229</v>
      </c>
      <c r="B212">
        <v>655</v>
      </c>
      <c r="C212">
        <v>14.225</v>
      </c>
      <c r="D212">
        <v>0</v>
      </c>
    </row>
    <row r="213" spans="1:4" x14ac:dyDescent="0.25">
      <c r="A213" s="4" t="s">
        <v>230</v>
      </c>
      <c r="B213">
        <v>579</v>
      </c>
      <c r="C213">
        <v>21.262500000000003</v>
      </c>
      <c r="D213">
        <v>0</v>
      </c>
    </row>
    <row r="214" spans="1:4" x14ac:dyDescent="0.25">
      <c r="A214" s="4" t="s">
        <v>231</v>
      </c>
      <c r="B214">
        <v>441</v>
      </c>
      <c r="C214">
        <v>23.526562500000001</v>
      </c>
      <c r="D214">
        <v>0</v>
      </c>
    </row>
    <row r="215" spans="1:4" x14ac:dyDescent="0.25">
      <c r="A215" s="4" t="s">
        <v>232</v>
      </c>
      <c r="B215">
        <v>520</v>
      </c>
      <c r="C215">
        <v>12.225000000000001</v>
      </c>
      <c r="D215">
        <v>0</v>
      </c>
    </row>
    <row r="216" spans="1:4" x14ac:dyDescent="0.25">
      <c r="A216" s="4" t="s">
        <v>233</v>
      </c>
      <c r="B216">
        <v>712</v>
      </c>
      <c r="C216">
        <v>11.926562499999999</v>
      </c>
      <c r="D216">
        <v>0</v>
      </c>
    </row>
    <row r="217" spans="1:4" x14ac:dyDescent="0.25">
      <c r="A217" s="4" t="s">
        <v>234</v>
      </c>
      <c r="B217">
        <v>543</v>
      </c>
      <c r="C217">
        <v>11.824999999999999</v>
      </c>
      <c r="D217">
        <v>0</v>
      </c>
    </row>
    <row r="218" spans="1:4" x14ac:dyDescent="0.25">
      <c r="A218" s="4" t="s">
        <v>235</v>
      </c>
      <c r="B218">
        <v>518</v>
      </c>
      <c r="C218">
        <v>15.587500000000002</v>
      </c>
      <c r="D218">
        <v>0</v>
      </c>
    </row>
    <row r="219" spans="1:4" x14ac:dyDescent="0.25">
      <c r="A219" s="4" t="s">
        <v>236</v>
      </c>
      <c r="B219">
        <v>732</v>
      </c>
      <c r="C219">
        <v>16.067968750000002</v>
      </c>
      <c r="D219">
        <v>0</v>
      </c>
    </row>
    <row r="220" spans="1:4" x14ac:dyDescent="0.25">
      <c r="A220" s="4" t="s">
        <v>237</v>
      </c>
      <c r="B220">
        <v>548</v>
      </c>
      <c r="C220">
        <v>7.0437500000000002</v>
      </c>
      <c r="D220">
        <v>0</v>
      </c>
    </row>
    <row r="221" spans="1:4" x14ac:dyDescent="0.25">
      <c r="A221" s="4" t="s">
        <v>238</v>
      </c>
      <c r="B221">
        <v>531</v>
      </c>
      <c r="C221">
        <v>6.9718750000000007</v>
      </c>
      <c r="D221">
        <v>0</v>
      </c>
    </row>
    <row r="222" spans="1:4" x14ac:dyDescent="0.25">
      <c r="A222" s="4" t="s">
        <v>239</v>
      </c>
      <c r="B222">
        <v>525</v>
      </c>
      <c r="C222">
        <v>7.8843750000000004</v>
      </c>
      <c r="D222">
        <v>0</v>
      </c>
    </row>
    <row r="223" spans="1:4" x14ac:dyDescent="0.25">
      <c r="A223" s="4" t="s">
        <v>240</v>
      </c>
      <c r="B223">
        <v>578</v>
      </c>
      <c r="C223">
        <v>7.8921875000000004</v>
      </c>
      <c r="D223">
        <v>0</v>
      </c>
    </row>
    <row r="224" spans="1:4" x14ac:dyDescent="0.25">
      <c r="A224" s="4" t="s">
        <v>241</v>
      </c>
      <c r="B224">
        <v>536</v>
      </c>
      <c r="C224">
        <v>8.4906249999999996</v>
      </c>
      <c r="D224">
        <v>0</v>
      </c>
    </row>
    <row r="225" spans="1:4" x14ac:dyDescent="0.25">
      <c r="A225" s="4" t="s">
        <v>242</v>
      </c>
      <c r="B225">
        <v>562</v>
      </c>
      <c r="C225">
        <v>9.47265625</v>
      </c>
      <c r="D225">
        <v>0</v>
      </c>
    </row>
    <row r="226" spans="1:4" x14ac:dyDescent="0.25">
      <c r="A226" s="4" t="s">
        <v>243</v>
      </c>
      <c r="B226">
        <v>432</v>
      </c>
      <c r="C226">
        <v>9.7796875000000014</v>
      </c>
      <c r="D226">
        <v>0</v>
      </c>
    </row>
    <row r="227" spans="1:4" x14ac:dyDescent="0.25">
      <c r="A227" s="4" t="s">
        <v>244</v>
      </c>
      <c r="B227">
        <v>552</v>
      </c>
      <c r="C227">
        <v>6.2125000000000004</v>
      </c>
      <c r="D227">
        <v>0</v>
      </c>
    </row>
    <row r="228" spans="1:4" x14ac:dyDescent="0.25">
      <c r="A228" s="4" t="s">
        <v>245</v>
      </c>
      <c r="B228">
        <v>542</v>
      </c>
      <c r="C228">
        <v>5.7640624999999996</v>
      </c>
      <c r="D228">
        <v>0</v>
      </c>
    </row>
    <row r="229" spans="1:4" x14ac:dyDescent="0.25">
      <c r="A229" s="4" t="s">
        <v>246</v>
      </c>
      <c r="B229">
        <v>554</v>
      </c>
      <c r="C229">
        <v>4.4203125000000005</v>
      </c>
      <c r="D229">
        <v>0</v>
      </c>
    </row>
    <row r="230" spans="1:4" x14ac:dyDescent="0.25">
      <c r="A230" s="4" t="s">
        <v>247</v>
      </c>
      <c r="B230">
        <v>571</v>
      </c>
      <c r="C230">
        <v>4.41015625</v>
      </c>
      <c r="D230">
        <v>0</v>
      </c>
    </row>
    <row r="231" spans="1:4" x14ac:dyDescent="0.25">
      <c r="A231" s="4" t="s">
        <v>248</v>
      </c>
      <c r="B231">
        <v>509</v>
      </c>
      <c r="C231">
        <v>9.125</v>
      </c>
      <c r="D231">
        <v>0</v>
      </c>
    </row>
    <row r="232" spans="1:4" x14ac:dyDescent="0.25">
      <c r="A232" s="4" t="s">
        <v>249</v>
      </c>
      <c r="B232">
        <v>502</v>
      </c>
      <c r="C232">
        <v>9.1624999999999996</v>
      </c>
      <c r="D232">
        <v>0</v>
      </c>
    </row>
    <row r="233" spans="1:4" x14ac:dyDescent="0.25">
      <c r="A233" s="4" t="s">
        <v>250</v>
      </c>
      <c r="B233">
        <v>553</v>
      </c>
      <c r="C233">
        <v>13.53125</v>
      </c>
      <c r="D233">
        <v>0</v>
      </c>
    </row>
    <row r="234" spans="1:4" x14ac:dyDescent="0.25">
      <c r="A234" s="4" t="s">
        <v>251</v>
      </c>
      <c r="B234">
        <v>603</v>
      </c>
      <c r="C234">
        <v>13.565625000000001</v>
      </c>
      <c r="D234">
        <v>0</v>
      </c>
    </row>
    <row r="235" spans="1:4" x14ac:dyDescent="0.25">
      <c r="A235" s="4" t="s">
        <v>252</v>
      </c>
      <c r="B235">
        <v>551</v>
      </c>
      <c r="C235">
        <v>21.573437499999997</v>
      </c>
      <c r="D235">
        <v>0</v>
      </c>
    </row>
    <row r="236" spans="1:4" x14ac:dyDescent="0.25">
      <c r="A236" s="4" t="s">
        <v>253</v>
      </c>
      <c r="B236">
        <v>480</v>
      </c>
      <c r="C236">
        <v>21.668359375000001</v>
      </c>
      <c r="D236">
        <v>0</v>
      </c>
    </row>
    <row r="237" spans="1:4" x14ac:dyDescent="0.25">
      <c r="A237" s="4" t="s">
        <v>254</v>
      </c>
      <c r="B237">
        <v>500</v>
      </c>
      <c r="C237">
        <v>12.869531250000001</v>
      </c>
      <c r="D237">
        <v>0</v>
      </c>
    </row>
    <row r="238" spans="1:4" x14ac:dyDescent="0.25">
      <c r="A238" s="4" t="s">
        <v>255</v>
      </c>
      <c r="B238">
        <v>522</v>
      </c>
      <c r="C238">
        <v>8.634765625</v>
      </c>
      <c r="D238">
        <v>0</v>
      </c>
    </row>
    <row r="239" spans="1:4" x14ac:dyDescent="0.25">
      <c r="A239" s="4" t="s">
        <v>256</v>
      </c>
      <c r="B239">
        <v>545</v>
      </c>
      <c r="C239">
        <v>7.2437500000000004</v>
      </c>
      <c r="D239">
        <v>0</v>
      </c>
    </row>
    <row r="240" spans="1:4" x14ac:dyDescent="0.25">
      <c r="A240" s="4" t="s">
        <v>257</v>
      </c>
      <c r="B240">
        <v>544</v>
      </c>
      <c r="C240">
        <v>5.8875000000000002</v>
      </c>
      <c r="D240">
        <v>0</v>
      </c>
    </row>
    <row r="241" spans="1:4" x14ac:dyDescent="0.25">
      <c r="A241" s="4" t="s">
        <v>258</v>
      </c>
      <c r="B241">
        <v>494</v>
      </c>
      <c r="C241">
        <v>5.7058593750000002</v>
      </c>
      <c r="D241">
        <v>0</v>
      </c>
    </row>
    <row r="242" spans="1:4" x14ac:dyDescent="0.25">
      <c r="A242" s="4" t="s">
        <v>260</v>
      </c>
      <c r="B242">
        <v>443</v>
      </c>
      <c r="C242">
        <v>8.3000000000000007</v>
      </c>
      <c r="D242">
        <v>0</v>
      </c>
    </row>
    <row r="243" spans="1:4" x14ac:dyDescent="0.25">
      <c r="A243" s="4" t="s">
        <v>259</v>
      </c>
      <c r="B243">
        <v>838</v>
      </c>
      <c r="C243">
        <v>8.2796875000000014</v>
      </c>
      <c r="D243">
        <v>0</v>
      </c>
    </row>
    <row r="244" spans="1:4" x14ac:dyDescent="0.25">
      <c r="A244" s="4" t="s">
        <v>261</v>
      </c>
      <c r="B244">
        <v>523</v>
      </c>
      <c r="C244">
        <v>11.587109375000001</v>
      </c>
      <c r="D244">
        <v>0</v>
      </c>
    </row>
    <row r="245" spans="1:4" x14ac:dyDescent="0.25">
      <c r="A245" s="4" t="s">
        <v>262</v>
      </c>
      <c r="B245">
        <v>548</v>
      </c>
      <c r="C245">
        <v>7.4</v>
      </c>
      <c r="D245">
        <v>0</v>
      </c>
    </row>
    <row r="246" spans="1:4" x14ac:dyDescent="0.25">
      <c r="A246" s="4" t="s">
        <v>263</v>
      </c>
      <c r="B246">
        <v>522</v>
      </c>
      <c r="C246">
        <v>6.5374999999999996</v>
      </c>
      <c r="D246">
        <v>0</v>
      </c>
    </row>
    <row r="247" spans="1:4" x14ac:dyDescent="0.25">
      <c r="A247" s="4" t="s">
        <v>264</v>
      </c>
      <c r="B247">
        <v>535</v>
      </c>
      <c r="C247">
        <v>6.5374999999999996</v>
      </c>
      <c r="D247">
        <v>0</v>
      </c>
    </row>
    <row r="248" spans="1:4" x14ac:dyDescent="0.25">
      <c r="A248" s="4" t="s">
        <v>266</v>
      </c>
      <c r="B248">
        <v>517</v>
      </c>
      <c r="C248">
        <v>4.2359375000000004</v>
      </c>
      <c r="D248">
        <v>0</v>
      </c>
    </row>
    <row r="249" spans="1:4" x14ac:dyDescent="0.25">
      <c r="A249" s="4" t="s">
        <v>265</v>
      </c>
      <c r="B249">
        <v>616</v>
      </c>
      <c r="C249">
        <v>4.2359375000000004</v>
      </c>
      <c r="D249">
        <v>0</v>
      </c>
    </row>
    <row r="250" spans="1:4" x14ac:dyDescent="0.25">
      <c r="A250" s="4" t="s">
        <v>268</v>
      </c>
      <c r="B250">
        <v>597</v>
      </c>
      <c r="C250">
        <v>7.9703125000000004</v>
      </c>
      <c r="D250">
        <v>0</v>
      </c>
    </row>
    <row r="251" spans="1:4" x14ac:dyDescent="0.25">
      <c r="A251" s="4" t="s">
        <v>267</v>
      </c>
      <c r="B251">
        <v>638</v>
      </c>
      <c r="C251">
        <v>7.9703125000000004</v>
      </c>
      <c r="D251">
        <v>0</v>
      </c>
    </row>
    <row r="252" spans="1:4" x14ac:dyDescent="0.25">
      <c r="A252" s="4" t="s">
        <v>269</v>
      </c>
      <c r="B252">
        <v>550</v>
      </c>
      <c r="C252">
        <v>8</v>
      </c>
      <c r="D252">
        <v>0</v>
      </c>
    </row>
    <row r="253" spans="1:4" x14ac:dyDescent="0.25">
      <c r="A253" s="4" t="s">
        <v>270</v>
      </c>
      <c r="B253">
        <v>579</v>
      </c>
      <c r="C253">
        <v>8</v>
      </c>
      <c r="D253">
        <v>0</v>
      </c>
    </row>
    <row r="254" spans="1:4" x14ac:dyDescent="0.25">
      <c r="A254" s="4" t="s">
        <v>272</v>
      </c>
      <c r="B254">
        <v>530</v>
      </c>
      <c r="C254">
        <v>7.6015625</v>
      </c>
      <c r="D254">
        <v>0</v>
      </c>
    </row>
    <row r="255" spans="1:4" x14ac:dyDescent="0.25">
      <c r="A255" s="4" t="s">
        <v>271</v>
      </c>
      <c r="B255">
        <v>656</v>
      </c>
      <c r="C255">
        <v>7.0031249999999998</v>
      </c>
      <c r="D255">
        <v>0</v>
      </c>
    </row>
    <row r="256" spans="1:4" x14ac:dyDescent="0.25">
      <c r="A256" s="4" t="s">
        <v>274</v>
      </c>
      <c r="B256">
        <v>606</v>
      </c>
      <c r="C256">
        <v>14.3</v>
      </c>
      <c r="D256">
        <v>0</v>
      </c>
    </row>
    <row r="257" spans="1:4" x14ac:dyDescent="0.25">
      <c r="A257" s="4" t="s">
        <v>273</v>
      </c>
      <c r="B257">
        <v>671</v>
      </c>
      <c r="C257">
        <v>14.675000000000001</v>
      </c>
      <c r="D257">
        <v>0</v>
      </c>
    </row>
    <row r="258" spans="1:4" x14ac:dyDescent="0.25">
      <c r="A258" s="4" t="s">
        <v>275</v>
      </c>
      <c r="B258">
        <v>488</v>
      </c>
      <c r="C258">
        <v>18.639062500000001</v>
      </c>
      <c r="D258">
        <v>0</v>
      </c>
    </row>
    <row r="259" spans="1:4" x14ac:dyDescent="0.25">
      <c r="A259" s="4" t="s">
        <v>276</v>
      </c>
      <c r="B259">
        <v>523</v>
      </c>
      <c r="C259">
        <v>18.669531249999999</v>
      </c>
      <c r="D259">
        <v>0</v>
      </c>
    </row>
    <row r="260" spans="1:4" x14ac:dyDescent="0.25">
      <c r="A260" s="4" t="s">
        <v>278</v>
      </c>
      <c r="B260">
        <v>546</v>
      </c>
      <c r="C260">
        <v>23.660937499999999</v>
      </c>
      <c r="D260">
        <v>0</v>
      </c>
    </row>
    <row r="261" spans="1:4" x14ac:dyDescent="0.25">
      <c r="A261" s="4" t="s">
        <v>277</v>
      </c>
      <c r="B261">
        <v>610</v>
      </c>
      <c r="C261">
        <v>23.660937499999999</v>
      </c>
      <c r="D261">
        <v>0</v>
      </c>
    </row>
    <row r="262" spans="1:4" x14ac:dyDescent="0.25">
      <c r="A262" s="4" t="s">
        <v>279</v>
      </c>
      <c r="B262">
        <v>495</v>
      </c>
      <c r="C262">
        <v>20.128125000000001</v>
      </c>
      <c r="D262">
        <v>0</v>
      </c>
    </row>
    <row r="263" spans="1:4" x14ac:dyDescent="0.25">
      <c r="A263" s="4" t="s">
        <v>280</v>
      </c>
      <c r="B263">
        <v>549</v>
      </c>
      <c r="C263">
        <v>20.128125000000001</v>
      </c>
      <c r="D263">
        <v>0</v>
      </c>
    </row>
    <row r="264" spans="1:4" x14ac:dyDescent="0.25">
      <c r="A264" s="4" t="s">
        <v>281</v>
      </c>
      <c r="B264">
        <v>536</v>
      </c>
      <c r="C264">
        <v>18.314062499999999</v>
      </c>
      <c r="D264">
        <v>0</v>
      </c>
    </row>
    <row r="265" spans="1:4" x14ac:dyDescent="0.25">
      <c r="A265" s="4" t="s">
        <v>282</v>
      </c>
      <c r="B265">
        <v>568</v>
      </c>
      <c r="C265">
        <v>18.83203125</v>
      </c>
      <c r="D265">
        <v>0</v>
      </c>
    </row>
    <row r="266" spans="1:4" x14ac:dyDescent="0.25">
      <c r="A266" s="4" t="s">
        <v>283</v>
      </c>
      <c r="B266">
        <v>613</v>
      </c>
      <c r="C266">
        <v>15.234765624999998</v>
      </c>
      <c r="D266">
        <v>0</v>
      </c>
    </row>
    <row r="267" spans="1:4" x14ac:dyDescent="0.25">
      <c r="A267" s="4" t="s">
        <v>284</v>
      </c>
      <c r="B267">
        <v>513</v>
      </c>
      <c r="C267">
        <v>15.237500000000001</v>
      </c>
      <c r="D267">
        <v>0</v>
      </c>
    </row>
    <row r="268" spans="1:4" x14ac:dyDescent="0.25">
      <c r="A268" s="4" t="s">
        <v>285</v>
      </c>
      <c r="B268">
        <v>553</v>
      </c>
      <c r="C268">
        <v>16.537500000000001</v>
      </c>
      <c r="D268">
        <v>0</v>
      </c>
    </row>
    <row r="269" spans="1:4" x14ac:dyDescent="0.25">
      <c r="A269" s="4" t="s">
        <v>286</v>
      </c>
      <c r="B269">
        <v>587</v>
      </c>
      <c r="C269">
        <v>16.767187499999999</v>
      </c>
      <c r="D269">
        <v>0</v>
      </c>
    </row>
    <row r="270" spans="1:4" x14ac:dyDescent="0.25">
      <c r="A270" s="4" t="s">
        <v>288</v>
      </c>
      <c r="B270">
        <v>515</v>
      </c>
      <c r="C270">
        <v>8.8265624999999996</v>
      </c>
      <c r="D270">
        <v>0</v>
      </c>
    </row>
    <row r="271" spans="1:4" x14ac:dyDescent="0.25">
      <c r="A271" s="4" t="s">
        <v>287</v>
      </c>
      <c r="B271">
        <v>585</v>
      </c>
      <c r="C271">
        <v>8.8265624999999996</v>
      </c>
      <c r="D271">
        <v>0</v>
      </c>
    </row>
    <row r="272" spans="1:4" x14ac:dyDescent="0.25">
      <c r="A272" s="4" t="s">
        <v>289</v>
      </c>
      <c r="B272">
        <v>620</v>
      </c>
      <c r="C272">
        <v>5.7234374999999993</v>
      </c>
      <c r="D272">
        <v>0</v>
      </c>
    </row>
    <row r="273" spans="1:4" x14ac:dyDescent="0.25">
      <c r="A273" s="4" t="s">
        <v>290</v>
      </c>
      <c r="B273">
        <v>644</v>
      </c>
      <c r="C273">
        <v>5.7234374999999993</v>
      </c>
      <c r="D273">
        <v>0</v>
      </c>
    </row>
    <row r="274" spans="1:4" x14ac:dyDescent="0.25">
      <c r="A274" s="4" t="s">
        <v>291</v>
      </c>
      <c r="B274">
        <v>566</v>
      </c>
      <c r="C274">
        <v>5.5015625000000004</v>
      </c>
      <c r="D274">
        <v>0</v>
      </c>
    </row>
    <row r="275" spans="1:4" x14ac:dyDescent="0.25">
      <c r="A275" s="4" t="s">
        <v>292</v>
      </c>
      <c r="B275">
        <v>525</v>
      </c>
      <c r="C275">
        <v>5.5015625000000004</v>
      </c>
      <c r="D275">
        <v>0</v>
      </c>
    </row>
    <row r="276" spans="1:4" x14ac:dyDescent="0.25">
      <c r="A276" s="4" t="s">
        <v>294</v>
      </c>
      <c r="B276">
        <v>517</v>
      </c>
      <c r="C276">
        <v>18.696093750000003</v>
      </c>
      <c r="D276">
        <v>0</v>
      </c>
    </row>
    <row r="277" spans="1:4" x14ac:dyDescent="0.25">
      <c r="A277" s="4" t="s">
        <v>293</v>
      </c>
      <c r="B277">
        <v>524</v>
      </c>
      <c r="C277">
        <v>18.696093750000003</v>
      </c>
      <c r="D277">
        <v>0</v>
      </c>
    </row>
    <row r="278" spans="1:4" x14ac:dyDescent="0.25">
      <c r="A278" s="4" t="s">
        <v>296</v>
      </c>
      <c r="B278">
        <v>531</v>
      </c>
      <c r="C278">
        <v>7.9851562500000002</v>
      </c>
      <c r="D278">
        <v>0</v>
      </c>
    </row>
    <row r="279" spans="1:4" x14ac:dyDescent="0.25">
      <c r="A279" s="4" t="s">
        <v>295</v>
      </c>
      <c r="B279">
        <v>608</v>
      </c>
      <c r="C279">
        <v>7.9851562500000002</v>
      </c>
      <c r="D279">
        <v>0</v>
      </c>
    </row>
    <row r="280" spans="1:4" x14ac:dyDescent="0.25">
      <c r="A280" s="4" t="s">
        <v>297</v>
      </c>
      <c r="B280">
        <v>502</v>
      </c>
      <c r="C280">
        <v>21.294531249999999</v>
      </c>
      <c r="D280">
        <v>0</v>
      </c>
    </row>
    <row r="281" spans="1:4" x14ac:dyDescent="0.25">
      <c r="A281" s="4" t="s">
        <v>298</v>
      </c>
      <c r="B281">
        <v>519</v>
      </c>
      <c r="C281">
        <v>21.294531249999999</v>
      </c>
      <c r="D281">
        <v>0</v>
      </c>
    </row>
    <row r="282" spans="1:4" x14ac:dyDescent="0.25">
      <c r="A282" s="4" t="s">
        <v>299</v>
      </c>
      <c r="B282">
        <v>591</v>
      </c>
      <c r="C282">
        <v>50.471093750000001</v>
      </c>
      <c r="D282">
        <v>0</v>
      </c>
    </row>
    <row r="283" spans="1:4" x14ac:dyDescent="0.25">
      <c r="A283" s="4" t="s">
        <v>300</v>
      </c>
      <c r="B283">
        <v>587</v>
      </c>
      <c r="C283">
        <v>25.535546875000001</v>
      </c>
      <c r="D283">
        <v>0</v>
      </c>
    </row>
    <row r="284" spans="1:4" x14ac:dyDescent="0.25">
      <c r="A284" s="4" t="s">
        <v>302</v>
      </c>
      <c r="B284">
        <v>572</v>
      </c>
      <c r="C284">
        <v>2.1625000000000001</v>
      </c>
      <c r="D284">
        <v>0</v>
      </c>
    </row>
    <row r="285" spans="1:4" x14ac:dyDescent="0.25">
      <c r="A285" s="4" t="s">
        <v>301</v>
      </c>
      <c r="B285">
        <v>594</v>
      </c>
      <c r="C285">
        <v>2.1625000000000001</v>
      </c>
      <c r="D285">
        <v>0</v>
      </c>
    </row>
    <row r="286" spans="1:4" x14ac:dyDescent="0.25">
      <c r="A286" s="4" t="s">
        <v>303</v>
      </c>
      <c r="B286">
        <v>569</v>
      </c>
      <c r="C286">
        <v>23.1328125</v>
      </c>
      <c r="D286">
        <v>0</v>
      </c>
    </row>
    <row r="287" spans="1:4" x14ac:dyDescent="0.25">
      <c r="A287" s="4" t="s">
        <v>304</v>
      </c>
      <c r="B287">
        <v>619</v>
      </c>
      <c r="C287">
        <v>23.1328125</v>
      </c>
      <c r="D287">
        <v>0</v>
      </c>
    </row>
    <row r="288" spans="1:4" x14ac:dyDescent="0.25">
      <c r="A288" s="4" t="s">
        <v>305</v>
      </c>
      <c r="B288">
        <v>495</v>
      </c>
      <c r="C288">
        <v>13.557812500000001</v>
      </c>
      <c r="D288">
        <v>0</v>
      </c>
    </row>
    <row r="289" spans="1:4" x14ac:dyDescent="0.25">
      <c r="A289" s="4" t="s">
        <v>306</v>
      </c>
      <c r="B289">
        <v>573</v>
      </c>
      <c r="C289">
        <v>13.478906250000001</v>
      </c>
      <c r="D289">
        <v>0</v>
      </c>
    </row>
    <row r="290" spans="1:4" x14ac:dyDescent="0.25">
      <c r="A290" s="4" t="s">
        <v>308</v>
      </c>
      <c r="B290">
        <v>480</v>
      </c>
      <c r="C290">
        <v>13.796875</v>
      </c>
      <c r="D290">
        <v>0</v>
      </c>
    </row>
    <row r="291" spans="1:4" x14ac:dyDescent="0.25">
      <c r="A291" s="4" t="s">
        <v>307</v>
      </c>
      <c r="B291">
        <v>662</v>
      </c>
      <c r="C291">
        <v>13.796875</v>
      </c>
      <c r="D291">
        <v>0</v>
      </c>
    </row>
    <row r="292" spans="1:4" x14ac:dyDescent="0.25">
      <c r="A292" s="4" t="s">
        <v>309</v>
      </c>
      <c r="B292">
        <v>521</v>
      </c>
      <c r="C292">
        <v>17.967187500000001</v>
      </c>
      <c r="D292">
        <v>0</v>
      </c>
    </row>
    <row r="293" spans="1:4" x14ac:dyDescent="0.25">
      <c r="A293" s="4" t="s">
        <v>310</v>
      </c>
      <c r="B293">
        <v>513</v>
      </c>
      <c r="C293">
        <v>17.967187500000001</v>
      </c>
      <c r="D293">
        <v>0</v>
      </c>
    </row>
    <row r="294" spans="1:4" x14ac:dyDescent="0.25">
      <c r="A294" s="4" t="s">
        <v>311</v>
      </c>
      <c r="B294">
        <v>556</v>
      </c>
      <c r="C294">
        <v>25.242968750000003</v>
      </c>
      <c r="D294">
        <v>0</v>
      </c>
    </row>
    <row r="295" spans="1:4" x14ac:dyDescent="0.25">
      <c r="A295" s="4" t="s">
        <v>312</v>
      </c>
      <c r="B295">
        <v>523</v>
      </c>
      <c r="C295">
        <v>25.271484375</v>
      </c>
      <c r="D295">
        <v>0</v>
      </c>
    </row>
    <row r="296" spans="1:4" x14ac:dyDescent="0.25">
      <c r="A296" s="4" t="s">
        <v>313</v>
      </c>
      <c r="B296">
        <v>520</v>
      </c>
      <c r="C296">
        <v>11.625</v>
      </c>
      <c r="D296">
        <v>0</v>
      </c>
    </row>
    <row r="297" spans="1:4" x14ac:dyDescent="0.25">
      <c r="A297" s="4" t="s">
        <v>314</v>
      </c>
      <c r="B297">
        <v>600</v>
      </c>
      <c r="C297">
        <v>10.4625</v>
      </c>
      <c r="D297">
        <v>0</v>
      </c>
    </row>
    <row r="298" spans="1:4" x14ac:dyDescent="0.25">
      <c r="A298" s="4" t="s">
        <v>315</v>
      </c>
      <c r="B298">
        <v>591</v>
      </c>
      <c r="C298">
        <v>7.7249999999999996</v>
      </c>
      <c r="D298">
        <v>0</v>
      </c>
    </row>
    <row r="299" spans="1:4" x14ac:dyDescent="0.25">
      <c r="A299" s="4" t="s">
        <v>316</v>
      </c>
      <c r="B299">
        <v>489</v>
      </c>
      <c r="C299">
        <v>7.7249999999999996</v>
      </c>
      <c r="D299">
        <v>0</v>
      </c>
    </row>
    <row r="300" spans="1:4" x14ac:dyDescent="0.25">
      <c r="A300" s="4" t="s">
        <v>317</v>
      </c>
      <c r="B300">
        <v>540</v>
      </c>
      <c r="C300">
        <v>18.262500000000003</v>
      </c>
      <c r="D300">
        <v>0</v>
      </c>
    </row>
    <row r="301" spans="1:4" x14ac:dyDescent="0.25">
      <c r="A301" s="4" t="s">
        <v>318</v>
      </c>
      <c r="B301">
        <v>566</v>
      </c>
      <c r="C301">
        <v>18.262500000000003</v>
      </c>
      <c r="D301">
        <v>0</v>
      </c>
    </row>
    <row r="302" spans="1:4" x14ac:dyDescent="0.25">
      <c r="A302" s="4" t="s">
        <v>320</v>
      </c>
      <c r="B302">
        <v>586</v>
      </c>
      <c r="C302">
        <v>7.0031250000000007</v>
      </c>
      <c r="D302">
        <v>0</v>
      </c>
    </row>
    <row r="303" spans="1:4" x14ac:dyDescent="0.25">
      <c r="A303" s="4" t="s">
        <v>319</v>
      </c>
      <c r="B303">
        <v>718</v>
      </c>
      <c r="C303">
        <v>6.9015625000000007</v>
      </c>
      <c r="D303">
        <v>0</v>
      </c>
    </row>
    <row r="304" spans="1:4" x14ac:dyDescent="0.25">
      <c r="A304" s="4" t="s">
        <v>321</v>
      </c>
      <c r="B304">
        <v>628</v>
      </c>
      <c r="C304">
        <v>14.737500000000001</v>
      </c>
      <c r="D304">
        <v>0</v>
      </c>
    </row>
    <row r="305" spans="1:4" x14ac:dyDescent="0.25">
      <c r="A305" s="4" t="s">
        <v>322</v>
      </c>
      <c r="B305">
        <v>646</v>
      </c>
      <c r="C305">
        <v>14.737500000000001</v>
      </c>
      <c r="D305">
        <v>0</v>
      </c>
    </row>
    <row r="306" spans="1:4" x14ac:dyDescent="0.25">
      <c r="A306" s="4" t="s">
        <v>323</v>
      </c>
      <c r="B306">
        <v>545</v>
      </c>
      <c r="C306">
        <v>23.53125</v>
      </c>
      <c r="D306">
        <v>0</v>
      </c>
    </row>
    <row r="307" spans="1:4" x14ac:dyDescent="0.25">
      <c r="A307" s="4" t="s">
        <v>324</v>
      </c>
      <c r="B307">
        <v>508</v>
      </c>
      <c r="C307">
        <v>23.565625000000001</v>
      </c>
      <c r="D307">
        <v>0</v>
      </c>
    </row>
    <row r="308" spans="1:4" x14ac:dyDescent="0.25">
      <c r="A308" s="4" t="s">
        <v>326</v>
      </c>
      <c r="B308">
        <v>572</v>
      </c>
      <c r="C308">
        <v>12.4125</v>
      </c>
      <c r="D308">
        <v>0</v>
      </c>
    </row>
    <row r="309" spans="1:4" x14ac:dyDescent="0.25">
      <c r="A309" s="4" t="s">
        <v>325</v>
      </c>
      <c r="B309">
        <v>659</v>
      </c>
      <c r="C309">
        <v>12.436718749999999</v>
      </c>
      <c r="D309">
        <v>0</v>
      </c>
    </row>
    <row r="310" spans="1:4" x14ac:dyDescent="0.25">
      <c r="A310" s="4" t="s">
        <v>327</v>
      </c>
      <c r="B310">
        <v>496</v>
      </c>
      <c r="C310">
        <v>26.662500000000001</v>
      </c>
      <c r="D310">
        <v>0</v>
      </c>
    </row>
    <row r="311" spans="1:4" x14ac:dyDescent="0.25">
      <c r="A311" s="4" t="s">
        <v>328</v>
      </c>
      <c r="B311">
        <v>491</v>
      </c>
      <c r="C311">
        <v>26.662500000000001</v>
      </c>
      <c r="D311">
        <v>0</v>
      </c>
    </row>
    <row r="312" spans="1:4" x14ac:dyDescent="0.25">
      <c r="A312" s="4" t="s">
        <v>330</v>
      </c>
      <c r="B312">
        <v>615</v>
      </c>
      <c r="C312">
        <v>47.207812500000003</v>
      </c>
      <c r="D312">
        <v>0</v>
      </c>
    </row>
    <row r="313" spans="1:4" x14ac:dyDescent="0.25">
      <c r="A313" s="4" t="s">
        <v>329</v>
      </c>
      <c r="B313">
        <v>675</v>
      </c>
      <c r="C313">
        <v>47.207812500000003</v>
      </c>
      <c r="D313">
        <v>0</v>
      </c>
    </row>
    <row r="314" spans="1:4" x14ac:dyDescent="0.25">
      <c r="A314" s="4" t="s">
        <v>332</v>
      </c>
      <c r="B314">
        <v>490</v>
      </c>
      <c r="C314">
        <v>34.703125</v>
      </c>
      <c r="D314">
        <v>0</v>
      </c>
    </row>
    <row r="315" spans="1:4" x14ac:dyDescent="0.25">
      <c r="A315" s="4" t="s">
        <v>331</v>
      </c>
      <c r="B315">
        <v>543</v>
      </c>
      <c r="C315">
        <v>34.703125</v>
      </c>
      <c r="D315">
        <v>0</v>
      </c>
    </row>
    <row r="316" spans="1:4" x14ac:dyDescent="0.25">
      <c r="A316" s="4" t="s">
        <v>333</v>
      </c>
      <c r="B316">
        <v>582</v>
      </c>
      <c r="C316">
        <v>21.006249999999998</v>
      </c>
      <c r="D316">
        <v>0</v>
      </c>
    </row>
    <row r="317" spans="1:4" x14ac:dyDescent="0.25">
      <c r="A317" s="4" t="s">
        <v>334</v>
      </c>
      <c r="B317">
        <v>586</v>
      </c>
      <c r="C317">
        <v>21.006249999999998</v>
      </c>
      <c r="D317">
        <v>0</v>
      </c>
    </row>
    <row r="318" spans="1:4" x14ac:dyDescent="0.25">
      <c r="A318" s="4" t="s">
        <v>335</v>
      </c>
      <c r="B318">
        <v>467</v>
      </c>
      <c r="C318">
        <v>40.64453125</v>
      </c>
      <c r="D318">
        <v>0</v>
      </c>
    </row>
    <row r="319" spans="1:4" x14ac:dyDescent="0.25">
      <c r="A319" s="4" t="s">
        <v>336</v>
      </c>
      <c r="B319">
        <v>497</v>
      </c>
      <c r="C319">
        <v>40.64453125</v>
      </c>
      <c r="D319">
        <v>0</v>
      </c>
    </row>
    <row r="320" spans="1:4" x14ac:dyDescent="0.25">
      <c r="A320" s="4" t="s">
        <v>337</v>
      </c>
      <c r="B320">
        <v>572</v>
      </c>
      <c r="C320">
        <v>26.810156249999999</v>
      </c>
      <c r="D320">
        <v>0</v>
      </c>
    </row>
    <row r="321" spans="1:4" x14ac:dyDescent="0.25">
      <c r="A321" s="4" t="s">
        <v>338</v>
      </c>
      <c r="B321">
        <v>589</v>
      </c>
      <c r="C321">
        <v>26.810156249999999</v>
      </c>
      <c r="D321">
        <v>0</v>
      </c>
    </row>
    <row r="322" spans="1:4" x14ac:dyDescent="0.25">
      <c r="A322" s="4" t="s">
        <v>339</v>
      </c>
      <c r="B322">
        <v>519</v>
      </c>
      <c r="C322">
        <v>21.44140625</v>
      </c>
      <c r="D322">
        <v>0</v>
      </c>
    </row>
    <row r="323" spans="1:4" x14ac:dyDescent="0.25">
      <c r="A323" s="4" t="s">
        <v>340</v>
      </c>
      <c r="B323">
        <v>532</v>
      </c>
      <c r="C323">
        <v>21.44140625</v>
      </c>
      <c r="D323">
        <v>0</v>
      </c>
    </row>
    <row r="324" spans="1:4" x14ac:dyDescent="0.25">
      <c r="A324" s="4" t="s">
        <v>342</v>
      </c>
      <c r="B324">
        <v>521</v>
      </c>
      <c r="C324">
        <v>9.6921874999999993</v>
      </c>
      <c r="D324">
        <v>0</v>
      </c>
    </row>
    <row r="325" spans="1:4" x14ac:dyDescent="0.25">
      <c r="A325" s="4" t="s">
        <v>341</v>
      </c>
      <c r="B325">
        <v>553</v>
      </c>
      <c r="C325">
        <v>9.6921874999999993</v>
      </c>
      <c r="D325">
        <v>0</v>
      </c>
    </row>
    <row r="326" spans="1:4" x14ac:dyDescent="0.25">
      <c r="A326" s="4" t="s">
        <v>344</v>
      </c>
      <c r="B326">
        <v>526</v>
      </c>
      <c r="C326">
        <v>27.260937499999997</v>
      </c>
      <c r="D326">
        <v>0</v>
      </c>
    </row>
    <row r="327" spans="1:4" x14ac:dyDescent="0.25">
      <c r="A327" s="4" t="s">
        <v>343</v>
      </c>
      <c r="B327">
        <v>552</v>
      </c>
      <c r="C327">
        <v>27.260937499999997</v>
      </c>
      <c r="D327">
        <v>0</v>
      </c>
    </row>
    <row r="328" spans="1:4" x14ac:dyDescent="0.25">
      <c r="A328" s="4" t="s">
        <v>346</v>
      </c>
      <c r="B328">
        <v>521</v>
      </c>
      <c r="C328">
        <v>17.775781250000001</v>
      </c>
      <c r="D328">
        <v>0</v>
      </c>
    </row>
    <row r="329" spans="1:4" x14ac:dyDescent="0.25">
      <c r="A329" s="4" t="s">
        <v>345</v>
      </c>
      <c r="B329">
        <v>665</v>
      </c>
      <c r="C329">
        <v>17.775781250000001</v>
      </c>
      <c r="D329">
        <v>0</v>
      </c>
    </row>
    <row r="330" spans="1:4" x14ac:dyDescent="0.25">
      <c r="A330" s="4" t="s">
        <v>347</v>
      </c>
      <c r="B330">
        <v>573</v>
      </c>
      <c r="C330">
        <v>13.43359375</v>
      </c>
      <c r="D330">
        <v>0</v>
      </c>
    </row>
    <row r="331" spans="1:4" x14ac:dyDescent="0.25">
      <c r="A331" s="4" t="s">
        <v>348</v>
      </c>
      <c r="B331">
        <v>477</v>
      </c>
      <c r="C331">
        <v>13.4</v>
      </c>
      <c r="D331">
        <v>0</v>
      </c>
    </row>
    <row r="332" spans="1:4" x14ac:dyDescent="0.25">
      <c r="A332" s="4" t="s">
        <v>349</v>
      </c>
      <c r="B332">
        <v>503</v>
      </c>
      <c r="C332">
        <v>51.5</v>
      </c>
      <c r="D332">
        <v>0</v>
      </c>
    </row>
    <row r="333" spans="1:4" x14ac:dyDescent="0.25">
      <c r="A333" s="4" t="s">
        <v>350</v>
      </c>
      <c r="B333">
        <v>587</v>
      </c>
      <c r="C333">
        <v>25.6875</v>
      </c>
      <c r="D333">
        <v>0</v>
      </c>
    </row>
    <row r="334" spans="1:4" x14ac:dyDescent="0.25">
      <c r="A334" s="4" t="s">
        <v>351</v>
      </c>
      <c r="B334">
        <v>629</v>
      </c>
      <c r="C334">
        <v>20.6875</v>
      </c>
      <c r="D334">
        <v>0</v>
      </c>
    </row>
    <row r="335" spans="1:4" x14ac:dyDescent="0.25">
      <c r="A335" s="4" t="s">
        <v>352</v>
      </c>
      <c r="B335">
        <v>532</v>
      </c>
      <c r="C335">
        <v>20.6875</v>
      </c>
      <c r="D335">
        <v>0</v>
      </c>
    </row>
    <row r="336" spans="1:4" x14ac:dyDescent="0.25">
      <c r="A336" s="4" t="s">
        <v>353</v>
      </c>
      <c r="B336">
        <v>557</v>
      </c>
      <c r="C336">
        <v>21.900000000000002</v>
      </c>
      <c r="D336">
        <v>0</v>
      </c>
    </row>
    <row r="337" spans="1:4" x14ac:dyDescent="0.25">
      <c r="A337" s="4" t="s">
        <v>354</v>
      </c>
      <c r="B337">
        <v>543</v>
      </c>
      <c r="C337">
        <v>22.075000000000003</v>
      </c>
      <c r="D337">
        <v>0</v>
      </c>
    </row>
    <row r="338" spans="1:4" x14ac:dyDescent="0.25">
      <c r="A338" s="4" t="s">
        <v>355</v>
      </c>
      <c r="B338">
        <v>537</v>
      </c>
      <c r="C338">
        <v>45.528125000000003</v>
      </c>
      <c r="D338">
        <v>0</v>
      </c>
    </row>
    <row r="339" spans="1:4" x14ac:dyDescent="0.25">
      <c r="A339" s="4" t="s">
        <v>356</v>
      </c>
      <c r="B339">
        <v>552</v>
      </c>
      <c r="C339">
        <v>45.528125000000003</v>
      </c>
      <c r="D339">
        <v>0</v>
      </c>
    </row>
    <row r="340" spans="1:4" x14ac:dyDescent="0.25">
      <c r="A340" s="4" t="s">
        <v>357</v>
      </c>
      <c r="B340">
        <v>589</v>
      </c>
      <c r="C340">
        <v>25.4609375</v>
      </c>
      <c r="D340">
        <v>0</v>
      </c>
    </row>
    <row r="341" spans="1:4" x14ac:dyDescent="0.25">
      <c r="A341" s="4" t="s">
        <v>358</v>
      </c>
      <c r="B341">
        <v>583</v>
      </c>
      <c r="C341">
        <v>25.4609375</v>
      </c>
      <c r="D341">
        <v>0</v>
      </c>
    </row>
    <row r="342" spans="1:4" x14ac:dyDescent="0.25">
      <c r="A342" s="4" t="s">
        <v>359</v>
      </c>
      <c r="B342">
        <v>580</v>
      </c>
      <c r="C342">
        <v>18.354687500000001</v>
      </c>
      <c r="D342">
        <v>0</v>
      </c>
    </row>
    <row r="343" spans="1:4" x14ac:dyDescent="0.25">
      <c r="A343" s="4" t="s">
        <v>360</v>
      </c>
      <c r="B343">
        <v>576</v>
      </c>
      <c r="C343">
        <v>18.354687500000001</v>
      </c>
      <c r="D343">
        <v>0</v>
      </c>
    </row>
    <row r="344" spans="1:4" x14ac:dyDescent="0.25">
      <c r="A344" s="4" t="s">
        <v>362</v>
      </c>
      <c r="B344">
        <v>552</v>
      </c>
      <c r="C344">
        <v>20.879687499999999</v>
      </c>
      <c r="D344">
        <v>0</v>
      </c>
    </row>
    <row r="345" spans="1:4" x14ac:dyDescent="0.25">
      <c r="A345" s="4" t="s">
        <v>361</v>
      </c>
      <c r="B345">
        <v>576</v>
      </c>
      <c r="C345">
        <v>20.879687499999999</v>
      </c>
      <c r="D345">
        <v>0</v>
      </c>
    </row>
    <row r="346" spans="1:4" x14ac:dyDescent="0.25">
      <c r="A346" s="4" t="s">
        <v>364</v>
      </c>
      <c r="B346">
        <v>533</v>
      </c>
      <c r="C346">
        <v>23.975781250000001</v>
      </c>
      <c r="D346">
        <v>0</v>
      </c>
    </row>
    <row r="347" spans="1:4" x14ac:dyDescent="0.25">
      <c r="A347" s="4" t="s">
        <v>363</v>
      </c>
      <c r="B347">
        <v>555</v>
      </c>
      <c r="C347">
        <v>23.975781250000001</v>
      </c>
      <c r="D347">
        <v>0</v>
      </c>
    </row>
    <row r="348" spans="1:4" x14ac:dyDescent="0.25">
      <c r="A348" s="4" t="s">
        <v>365</v>
      </c>
      <c r="B348">
        <v>510</v>
      </c>
      <c r="C348">
        <v>15.963281250000001</v>
      </c>
      <c r="D348">
        <v>0</v>
      </c>
    </row>
    <row r="349" spans="1:4" x14ac:dyDescent="0.25">
      <c r="A349" s="4" t="s">
        <v>366</v>
      </c>
      <c r="B349">
        <v>567</v>
      </c>
      <c r="C349">
        <v>15.963281250000001</v>
      </c>
      <c r="D349">
        <v>0</v>
      </c>
    </row>
    <row r="350" spans="1:4" x14ac:dyDescent="0.25">
      <c r="A350" s="4" t="s">
        <v>367</v>
      </c>
      <c r="B350">
        <v>634</v>
      </c>
      <c r="C350">
        <v>9.84765625</v>
      </c>
      <c r="D350">
        <v>0</v>
      </c>
    </row>
    <row r="351" spans="1:4" x14ac:dyDescent="0.25">
      <c r="A351" s="4" t="s">
        <v>368</v>
      </c>
      <c r="B351">
        <v>611</v>
      </c>
      <c r="C351">
        <v>9.84765625</v>
      </c>
      <c r="D351">
        <v>0</v>
      </c>
    </row>
    <row r="352" spans="1:4" x14ac:dyDescent="0.25">
      <c r="A352" s="4" t="s">
        <v>369</v>
      </c>
      <c r="B352">
        <v>556</v>
      </c>
      <c r="C352">
        <v>20.416406250000001</v>
      </c>
      <c r="D352">
        <v>0</v>
      </c>
    </row>
    <row r="353" spans="1:4" x14ac:dyDescent="0.25">
      <c r="A353" s="4" t="s">
        <v>370</v>
      </c>
      <c r="B353">
        <v>700</v>
      </c>
      <c r="C353">
        <v>19.741406250000001</v>
      </c>
      <c r="D353">
        <v>0</v>
      </c>
    </row>
    <row r="354" spans="1:4" x14ac:dyDescent="0.25">
      <c r="A354" s="4" t="s">
        <v>371</v>
      </c>
      <c r="B354">
        <v>509</v>
      </c>
      <c r="C354">
        <v>19.607031250000002</v>
      </c>
      <c r="D354">
        <v>0</v>
      </c>
    </row>
    <row r="355" spans="1:4" x14ac:dyDescent="0.25">
      <c r="A355" s="4" t="s">
        <v>372</v>
      </c>
      <c r="B355">
        <v>461</v>
      </c>
      <c r="C355">
        <v>15.850000000000001</v>
      </c>
      <c r="D355">
        <v>0</v>
      </c>
    </row>
    <row r="356" spans="1:4" x14ac:dyDescent="0.25">
      <c r="A356" s="4" t="s">
        <v>373</v>
      </c>
      <c r="B356">
        <v>625</v>
      </c>
      <c r="C356">
        <v>16.194531249999997</v>
      </c>
      <c r="D356">
        <v>0</v>
      </c>
    </row>
    <row r="357" spans="1:4" x14ac:dyDescent="0.25">
      <c r="A357" s="4" t="s">
        <v>374</v>
      </c>
      <c r="B357">
        <v>506</v>
      </c>
      <c r="C357">
        <v>16.174999999999997</v>
      </c>
      <c r="D357">
        <v>0</v>
      </c>
    </row>
    <row r="358" spans="1:4" x14ac:dyDescent="0.25">
      <c r="A358" s="4" t="s">
        <v>375</v>
      </c>
      <c r="B358">
        <v>535</v>
      </c>
      <c r="C358">
        <v>10.887499999999999</v>
      </c>
      <c r="D358">
        <v>0</v>
      </c>
    </row>
    <row r="359" spans="1:4" x14ac:dyDescent="0.25">
      <c r="A359" s="4" t="s">
        <v>376</v>
      </c>
      <c r="B359">
        <v>578</v>
      </c>
      <c r="C359">
        <v>10.198437500000001</v>
      </c>
      <c r="D359">
        <v>0</v>
      </c>
    </row>
    <row r="360" spans="1:4" x14ac:dyDescent="0.25">
      <c r="A360" s="4" t="s">
        <v>378</v>
      </c>
      <c r="B360">
        <v>510</v>
      </c>
      <c r="C360">
        <v>30.574999999999999</v>
      </c>
      <c r="D360">
        <v>0</v>
      </c>
    </row>
    <row r="361" spans="1:4" x14ac:dyDescent="0.25">
      <c r="A361" s="4" t="s">
        <v>377</v>
      </c>
      <c r="B361">
        <v>619</v>
      </c>
      <c r="C361">
        <v>30.574999999999999</v>
      </c>
      <c r="D361">
        <v>0</v>
      </c>
    </row>
    <row r="362" spans="1:4" x14ac:dyDescent="0.25">
      <c r="A362" s="4" t="s">
        <v>379</v>
      </c>
      <c r="B362">
        <v>548</v>
      </c>
      <c r="C362">
        <v>98.920312499999994</v>
      </c>
      <c r="D362">
        <v>0</v>
      </c>
    </row>
    <row r="363" spans="1:4" x14ac:dyDescent="0.25">
      <c r="A363" s="4" t="s">
        <v>380</v>
      </c>
      <c r="B363">
        <v>512</v>
      </c>
      <c r="C363">
        <v>98.920312499999994</v>
      </c>
      <c r="D363">
        <v>0</v>
      </c>
    </row>
    <row r="364" spans="1:4" x14ac:dyDescent="0.25">
      <c r="A364" s="4" t="s">
        <v>381</v>
      </c>
      <c r="B364">
        <v>555</v>
      </c>
      <c r="C364">
        <v>15.465625000000001</v>
      </c>
      <c r="D364">
        <v>0</v>
      </c>
    </row>
    <row r="365" spans="1:4" x14ac:dyDescent="0.25">
      <c r="A365" s="4" t="s">
        <v>382</v>
      </c>
      <c r="B365">
        <v>567</v>
      </c>
      <c r="C365">
        <v>15.465625000000001</v>
      </c>
      <c r="D365">
        <v>0</v>
      </c>
    </row>
    <row r="366" spans="1:4" x14ac:dyDescent="0.25">
      <c r="A366" s="4" t="s">
        <v>383</v>
      </c>
      <c r="B366">
        <v>629</v>
      </c>
      <c r="C366">
        <v>8.3507812500000007</v>
      </c>
      <c r="D366">
        <v>0</v>
      </c>
    </row>
    <row r="367" spans="1:4" x14ac:dyDescent="0.25">
      <c r="A367" s="4" t="s">
        <v>384</v>
      </c>
      <c r="B367">
        <v>632</v>
      </c>
      <c r="C367">
        <v>8.3507812500000007</v>
      </c>
      <c r="D367">
        <v>0</v>
      </c>
    </row>
    <row r="368" spans="1:4" x14ac:dyDescent="0.25">
      <c r="A368" s="4" t="s">
        <v>385</v>
      </c>
      <c r="B368">
        <v>565</v>
      </c>
      <c r="C368">
        <v>6.4843750000000006E-2</v>
      </c>
      <c r="D368">
        <v>0</v>
      </c>
    </row>
    <row r="369" spans="1:4" x14ac:dyDescent="0.25">
      <c r="A369" s="4" t="s">
        <v>386</v>
      </c>
      <c r="B369">
        <v>550</v>
      </c>
      <c r="C369">
        <v>6.4843750000000006E-2</v>
      </c>
      <c r="D369">
        <v>0</v>
      </c>
    </row>
    <row r="370" spans="1:4" x14ac:dyDescent="0.25">
      <c r="A370" s="4" t="s">
        <v>387</v>
      </c>
      <c r="B370">
        <v>576</v>
      </c>
      <c r="C370">
        <v>4.0679687499999995</v>
      </c>
      <c r="D370">
        <v>0</v>
      </c>
    </row>
    <row r="371" spans="1:4" x14ac:dyDescent="0.25">
      <c r="A371" s="4" t="s">
        <v>388</v>
      </c>
      <c r="B371">
        <v>711</v>
      </c>
      <c r="C371">
        <v>4.0679687499999995</v>
      </c>
      <c r="D371">
        <v>0</v>
      </c>
    </row>
    <row r="372" spans="1:4" x14ac:dyDescent="0.25">
      <c r="A372" s="4" t="s">
        <v>389</v>
      </c>
      <c r="B372">
        <v>559</v>
      </c>
      <c r="C372">
        <v>17.494531250000001</v>
      </c>
      <c r="D372">
        <v>0</v>
      </c>
    </row>
    <row r="373" spans="1:4" x14ac:dyDescent="0.25">
      <c r="A373" s="4" t="s">
        <v>390</v>
      </c>
      <c r="B373">
        <v>496</v>
      </c>
      <c r="C373">
        <v>17.600000000000001</v>
      </c>
      <c r="D373">
        <v>0</v>
      </c>
    </row>
    <row r="374" spans="1:4" x14ac:dyDescent="0.25">
      <c r="A374" s="4" t="s">
        <v>391</v>
      </c>
      <c r="B374">
        <v>502</v>
      </c>
      <c r="C374">
        <v>21.086328125000001</v>
      </c>
      <c r="D374">
        <v>0</v>
      </c>
    </row>
    <row r="375" spans="1:4" x14ac:dyDescent="0.25">
      <c r="A375" s="4" t="s">
        <v>392</v>
      </c>
      <c r="B375">
        <v>577</v>
      </c>
      <c r="C375">
        <v>16.899999999999999</v>
      </c>
      <c r="D375">
        <v>0</v>
      </c>
    </row>
    <row r="376" spans="1:4" x14ac:dyDescent="0.25">
      <c r="A376" s="4" t="s">
        <v>393</v>
      </c>
      <c r="B376">
        <v>577</v>
      </c>
      <c r="C376">
        <v>9.0374999999999996</v>
      </c>
      <c r="D376">
        <v>0</v>
      </c>
    </row>
    <row r="377" spans="1:4" x14ac:dyDescent="0.25">
      <c r="A377" s="4" t="s">
        <v>394</v>
      </c>
      <c r="B377">
        <v>644</v>
      </c>
      <c r="C377">
        <v>8.1296874999999993</v>
      </c>
      <c r="D377">
        <v>0</v>
      </c>
    </row>
    <row r="378" spans="1:4" x14ac:dyDescent="0.25">
      <c r="A378" s="4" t="s">
        <v>395</v>
      </c>
      <c r="B378">
        <v>607</v>
      </c>
      <c r="C378">
        <v>12.4296875</v>
      </c>
      <c r="D378">
        <v>0</v>
      </c>
    </row>
    <row r="379" spans="1:4" x14ac:dyDescent="0.25">
      <c r="A379" s="4" t="s">
        <v>396</v>
      </c>
      <c r="B379">
        <v>486</v>
      </c>
      <c r="C379">
        <v>12.4296875</v>
      </c>
      <c r="D379">
        <v>0</v>
      </c>
    </row>
    <row r="380" spans="1:4" x14ac:dyDescent="0.25">
      <c r="A380" s="4" t="s">
        <v>397</v>
      </c>
      <c r="B380">
        <v>594</v>
      </c>
      <c r="C380">
        <v>9.6226562499999986</v>
      </c>
      <c r="D380">
        <v>0</v>
      </c>
    </row>
    <row r="381" spans="1:4" x14ac:dyDescent="0.25">
      <c r="A381" s="4" t="s">
        <v>398</v>
      </c>
      <c r="B381">
        <v>597</v>
      </c>
      <c r="C381">
        <v>9.6226562499999986</v>
      </c>
      <c r="D381">
        <v>0</v>
      </c>
    </row>
    <row r="382" spans="1:4" x14ac:dyDescent="0.25">
      <c r="A382" s="4" t="s">
        <v>399</v>
      </c>
      <c r="B382">
        <v>550</v>
      </c>
      <c r="C382">
        <v>5.73046875</v>
      </c>
      <c r="D382">
        <v>0</v>
      </c>
    </row>
    <row r="383" spans="1:4" x14ac:dyDescent="0.25">
      <c r="A383" s="4" t="s">
        <v>400</v>
      </c>
      <c r="B383">
        <v>491</v>
      </c>
      <c r="C383">
        <v>5.7152343749999996</v>
      </c>
      <c r="D383">
        <v>0</v>
      </c>
    </row>
    <row r="384" spans="1:4" x14ac:dyDescent="0.25">
      <c r="A384" s="4" t="s">
        <v>401</v>
      </c>
      <c r="B384">
        <v>541</v>
      </c>
      <c r="C384">
        <v>17.705859374999999</v>
      </c>
      <c r="D384">
        <v>0</v>
      </c>
    </row>
    <row r="385" spans="1:4" x14ac:dyDescent="0.25">
      <c r="A385" s="4" t="s">
        <v>402</v>
      </c>
      <c r="B385">
        <v>600</v>
      </c>
      <c r="C385">
        <v>17.875</v>
      </c>
      <c r="D385">
        <v>0</v>
      </c>
    </row>
    <row r="386" spans="1:4" x14ac:dyDescent="0.25">
      <c r="A386" s="4" t="s">
        <v>404</v>
      </c>
      <c r="B386">
        <v>509</v>
      </c>
      <c r="C386">
        <v>19.3125</v>
      </c>
      <c r="D386">
        <v>0</v>
      </c>
    </row>
    <row r="387" spans="1:4" x14ac:dyDescent="0.25">
      <c r="A387" s="4" t="s">
        <v>403</v>
      </c>
      <c r="B387">
        <v>570</v>
      </c>
      <c r="C387">
        <v>19.3125</v>
      </c>
      <c r="D387">
        <v>0</v>
      </c>
    </row>
    <row r="388" spans="1:4" x14ac:dyDescent="0.25">
      <c r="A388" s="4" t="s">
        <v>406</v>
      </c>
      <c r="B388">
        <v>577</v>
      </c>
      <c r="C388">
        <v>23.4375</v>
      </c>
      <c r="D388">
        <v>0</v>
      </c>
    </row>
    <row r="389" spans="1:4" x14ac:dyDescent="0.25">
      <c r="A389" s="4" t="s">
        <v>405</v>
      </c>
      <c r="B389">
        <v>620</v>
      </c>
      <c r="C389">
        <v>23.4375</v>
      </c>
      <c r="D389">
        <v>0</v>
      </c>
    </row>
    <row r="390" spans="1:4" x14ac:dyDescent="0.25">
      <c r="A390" s="4" t="s">
        <v>407</v>
      </c>
      <c r="B390">
        <v>482</v>
      </c>
      <c r="C390">
        <v>20.448437499999997</v>
      </c>
      <c r="D390">
        <v>0</v>
      </c>
    </row>
    <row r="391" spans="1:4" x14ac:dyDescent="0.25">
      <c r="A391" s="4" t="s">
        <v>408</v>
      </c>
      <c r="B391">
        <v>502</v>
      </c>
      <c r="C391">
        <v>20.424218749999998</v>
      </c>
      <c r="D391">
        <v>0</v>
      </c>
    </row>
    <row r="392" spans="1:4" x14ac:dyDescent="0.25">
      <c r="A392" s="4" t="s">
        <v>410</v>
      </c>
      <c r="B392">
        <v>516</v>
      </c>
      <c r="C392">
        <v>4.5250000000000004</v>
      </c>
      <c r="D392">
        <v>0</v>
      </c>
    </row>
    <row r="393" spans="1:4" x14ac:dyDescent="0.25">
      <c r="A393" s="4" t="s">
        <v>409</v>
      </c>
      <c r="B393">
        <v>619</v>
      </c>
      <c r="C393">
        <v>4.5250000000000004</v>
      </c>
      <c r="D393">
        <v>0</v>
      </c>
    </row>
    <row r="394" spans="1:4" x14ac:dyDescent="0.25">
      <c r="A394" s="4" t="s">
        <v>411</v>
      </c>
      <c r="B394">
        <v>562</v>
      </c>
      <c r="C394">
        <v>8.6664062499999996</v>
      </c>
      <c r="D394">
        <v>0</v>
      </c>
    </row>
    <row r="395" spans="1:4" x14ac:dyDescent="0.25">
      <c r="A395" s="4" t="s">
        <v>412</v>
      </c>
      <c r="B395">
        <v>579</v>
      </c>
      <c r="C395">
        <v>8.6664062499999996</v>
      </c>
      <c r="D395">
        <v>0</v>
      </c>
    </row>
    <row r="396" spans="1:4" x14ac:dyDescent="0.25">
      <c r="A396" s="4" t="s">
        <v>414</v>
      </c>
      <c r="B396">
        <v>456</v>
      </c>
      <c r="C396">
        <v>12.172656249999999</v>
      </c>
      <c r="D396">
        <v>0</v>
      </c>
    </row>
    <row r="397" spans="1:4" x14ac:dyDescent="0.25">
      <c r="A397" s="4" t="s">
        <v>413</v>
      </c>
      <c r="B397">
        <v>535</v>
      </c>
      <c r="C397">
        <v>12.172656249999999</v>
      </c>
      <c r="D397">
        <v>0</v>
      </c>
    </row>
    <row r="398" spans="1:4" x14ac:dyDescent="0.25">
      <c r="A398" s="4" t="s">
        <v>415</v>
      </c>
      <c r="B398">
        <v>633</v>
      </c>
      <c r="C398">
        <v>8.5289062500000004</v>
      </c>
      <c r="D398">
        <v>0</v>
      </c>
    </row>
    <row r="399" spans="1:4" x14ac:dyDescent="0.25">
      <c r="A399" s="4" t="s">
        <v>416</v>
      </c>
      <c r="B399">
        <v>663</v>
      </c>
      <c r="C399">
        <v>8.5289062500000004</v>
      </c>
      <c r="D399">
        <v>0</v>
      </c>
    </row>
    <row r="400" spans="1:4" x14ac:dyDescent="0.25">
      <c r="A400" s="4" t="s">
        <v>418</v>
      </c>
      <c r="B400">
        <v>508</v>
      </c>
      <c r="C400">
        <v>26.657031250000003</v>
      </c>
      <c r="D400">
        <v>0</v>
      </c>
    </row>
    <row r="401" spans="1:4" x14ac:dyDescent="0.25">
      <c r="A401" s="4" t="s">
        <v>417</v>
      </c>
      <c r="B401">
        <v>594</v>
      </c>
      <c r="C401">
        <v>26.657031250000003</v>
      </c>
      <c r="D4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381" workbookViewId="0">
      <selection activeCell="C2" sqref="C2:C401"/>
    </sheetView>
  </sheetViews>
  <sheetFormatPr baseColWidth="10" defaultRowHeight="15" x14ac:dyDescent="0.25"/>
  <cols>
    <col min="1" max="1" width="13.7109375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s="4" t="s">
        <v>19</v>
      </c>
      <c r="B2">
        <v>5468</v>
      </c>
      <c r="C2">
        <v>99.9</v>
      </c>
      <c r="D2">
        <v>0</v>
      </c>
    </row>
    <row r="3" spans="1:4" x14ac:dyDescent="0.25">
      <c r="A3" s="4" t="s">
        <v>20</v>
      </c>
      <c r="B3">
        <v>5468</v>
      </c>
      <c r="C3">
        <v>56.435000000000002</v>
      </c>
      <c r="D3">
        <v>0</v>
      </c>
    </row>
    <row r="4" spans="1:4" x14ac:dyDescent="0.25">
      <c r="A4" s="4" t="s">
        <v>22</v>
      </c>
      <c r="B4">
        <v>633</v>
      </c>
      <c r="C4">
        <v>17.549218749999998</v>
      </c>
      <c r="D4">
        <v>0</v>
      </c>
    </row>
    <row r="5" spans="1:4" x14ac:dyDescent="0.25">
      <c r="A5" s="4" t="s">
        <v>21</v>
      </c>
      <c r="B5">
        <v>738</v>
      </c>
      <c r="C5">
        <v>17.549218749999998</v>
      </c>
      <c r="D5">
        <v>0</v>
      </c>
    </row>
    <row r="6" spans="1:4" x14ac:dyDescent="0.25">
      <c r="A6" s="4" t="s">
        <v>23</v>
      </c>
      <c r="B6">
        <v>484</v>
      </c>
      <c r="C6">
        <v>8.5656250000000007</v>
      </c>
      <c r="D6">
        <v>0</v>
      </c>
    </row>
    <row r="7" spans="1:4" x14ac:dyDescent="0.25">
      <c r="A7" s="4" t="s">
        <v>24</v>
      </c>
      <c r="B7">
        <v>478</v>
      </c>
      <c r="C7">
        <v>8.5328125000000004</v>
      </c>
      <c r="D7">
        <v>0</v>
      </c>
    </row>
    <row r="8" spans="1:4" x14ac:dyDescent="0.25">
      <c r="A8" s="4" t="s">
        <v>26</v>
      </c>
      <c r="B8">
        <v>545</v>
      </c>
      <c r="C8">
        <v>12.125</v>
      </c>
      <c r="D8">
        <v>0</v>
      </c>
    </row>
    <row r="9" spans="1:4" x14ac:dyDescent="0.25">
      <c r="A9" s="4" t="s">
        <v>25</v>
      </c>
      <c r="B9">
        <v>667</v>
      </c>
      <c r="C9">
        <v>11.926562500000001</v>
      </c>
      <c r="D9">
        <v>0</v>
      </c>
    </row>
    <row r="10" spans="1:4" x14ac:dyDescent="0.25">
      <c r="A10" s="4" t="s">
        <v>27</v>
      </c>
      <c r="B10">
        <v>517</v>
      </c>
      <c r="C10">
        <v>16.524999999999999</v>
      </c>
      <c r="D10">
        <v>0</v>
      </c>
    </row>
    <row r="11" spans="1:4" x14ac:dyDescent="0.25">
      <c r="A11" s="4" t="s">
        <v>28</v>
      </c>
      <c r="B11">
        <v>501</v>
      </c>
      <c r="C11">
        <v>16.524999999999999</v>
      </c>
      <c r="D11">
        <v>0</v>
      </c>
    </row>
    <row r="12" spans="1:4" x14ac:dyDescent="0.25">
      <c r="A12" s="4" t="s">
        <v>30</v>
      </c>
      <c r="B12">
        <v>484</v>
      </c>
      <c r="C12">
        <v>12.125</v>
      </c>
      <c r="D12">
        <v>0</v>
      </c>
    </row>
    <row r="13" spans="1:4" x14ac:dyDescent="0.25">
      <c r="A13" s="4" t="s">
        <v>29</v>
      </c>
      <c r="B13">
        <v>536</v>
      </c>
      <c r="C13">
        <v>12.125</v>
      </c>
      <c r="D13">
        <v>0</v>
      </c>
    </row>
    <row r="14" spans="1:4" x14ac:dyDescent="0.25">
      <c r="A14" s="4" t="s">
        <v>32</v>
      </c>
      <c r="B14">
        <v>534</v>
      </c>
      <c r="C14" t="e">
        <v>#NUM!</v>
      </c>
      <c r="D14">
        <v>0</v>
      </c>
    </row>
    <row r="15" spans="1:4" x14ac:dyDescent="0.25">
      <c r="A15" s="4" t="s">
        <v>31</v>
      </c>
      <c r="B15">
        <v>553</v>
      </c>
      <c r="C15" t="e">
        <v>#NUM!</v>
      </c>
      <c r="D15">
        <v>0</v>
      </c>
    </row>
    <row r="16" spans="1:4" x14ac:dyDescent="0.25">
      <c r="A16" s="4" t="s">
        <v>33</v>
      </c>
      <c r="B16">
        <v>531</v>
      </c>
      <c r="C16" t="e">
        <v>#NUM!</v>
      </c>
      <c r="D16">
        <v>0</v>
      </c>
    </row>
    <row r="17" spans="1:4" x14ac:dyDescent="0.25">
      <c r="A17" s="4" t="s">
        <v>34</v>
      </c>
      <c r="B17">
        <v>591</v>
      </c>
      <c r="C17" t="e">
        <v>#NUM!</v>
      </c>
      <c r="D17">
        <v>0</v>
      </c>
    </row>
    <row r="18" spans="1:4" x14ac:dyDescent="0.25">
      <c r="A18" s="4" t="s">
        <v>35</v>
      </c>
      <c r="B18">
        <v>483</v>
      </c>
      <c r="C18">
        <v>14.7734375</v>
      </c>
      <c r="D18">
        <v>0</v>
      </c>
    </row>
    <row r="19" spans="1:4" x14ac:dyDescent="0.25">
      <c r="A19" s="4" t="s">
        <v>36</v>
      </c>
      <c r="B19">
        <v>452</v>
      </c>
      <c r="C19">
        <v>14.73671875</v>
      </c>
      <c r="D19">
        <v>0</v>
      </c>
    </row>
    <row r="20" spans="1:4" x14ac:dyDescent="0.25">
      <c r="A20" s="4" t="s">
        <v>38</v>
      </c>
      <c r="B20">
        <v>475</v>
      </c>
      <c r="C20">
        <v>14.40234375</v>
      </c>
      <c r="D20">
        <v>0</v>
      </c>
    </row>
    <row r="21" spans="1:4" x14ac:dyDescent="0.25">
      <c r="A21" s="4" t="s">
        <v>37</v>
      </c>
      <c r="B21">
        <v>582</v>
      </c>
      <c r="C21">
        <v>14.40234375</v>
      </c>
      <c r="D21">
        <v>0</v>
      </c>
    </row>
    <row r="22" spans="1:4" x14ac:dyDescent="0.25">
      <c r="A22" s="4" t="s">
        <v>39</v>
      </c>
      <c r="B22">
        <v>518</v>
      </c>
      <c r="C22">
        <v>15.987500000000001</v>
      </c>
      <c r="D22">
        <v>0</v>
      </c>
    </row>
    <row r="23" spans="1:4" x14ac:dyDescent="0.25">
      <c r="A23" s="4" t="s">
        <v>40</v>
      </c>
      <c r="B23">
        <v>517</v>
      </c>
      <c r="C23">
        <v>15.987500000000001</v>
      </c>
      <c r="D23">
        <v>0</v>
      </c>
    </row>
    <row r="24" spans="1:4" x14ac:dyDescent="0.25">
      <c r="A24" s="4" t="s">
        <v>41</v>
      </c>
      <c r="B24">
        <v>453</v>
      </c>
      <c r="C24">
        <v>18.678906249999997</v>
      </c>
      <c r="D24">
        <v>0</v>
      </c>
    </row>
    <row r="25" spans="1:4" x14ac:dyDescent="0.25">
      <c r="A25" s="4" t="s">
        <v>42</v>
      </c>
      <c r="B25">
        <v>486</v>
      </c>
      <c r="C25">
        <v>18.678906249999997</v>
      </c>
      <c r="D25">
        <v>0</v>
      </c>
    </row>
    <row r="26" spans="1:4" x14ac:dyDescent="0.25">
      <c r="A26" s="4" t="s">
        <v>44</v>
      </c>
      <c r="B26">
        <v>504</v>
      </c>
      <c r="C26">
        <v>19.096875000000001</v>
      </c>
      <c r="D26">
        <v>0</v>
      </c>
    </row>
    <row r="27" spans="1:4" x14ac:dyDescent="0.25">
      <c r="A27" s="4" t="s">
        <v>43</v>
      </c>
      <c r="B27">
        <v>642</v>
      </c>
      <c r="C27">
        <v>19.096875000000001</v>
      </c>
      <c r="D27">
        <v>0</v>
      </c>
    </row>
    <row r="28" spans="1:4" x14ac:dyDescent="0.25">
      <c r="A28" s="4" t="s">
        <v>46</v>
      </c>
      <c r="B28">
        <v>569</v>
      </c>
      <c r="C28">
        <v>14.69140625</v>
      </c>
      <c r="D28">
        <v>0</v>
      </c>
    </row>
    <row r="29" spans="1:4" x14ac:dyDescent="0.25">
      <c r="A29" s="4" t="s">
        <v>45</v>
      </c>
      <c r="B29">
        <v>768</v>
      </c>
      <c r="C29">
        <v>14.670312500000001</v>
      </c>
      <c r="D29">
        <v>0</v>
      </c>
    </row>
    <row r="30" spans="1:4" x14ac:dyDescent="0.25">
      <c r="A30" s="4" t="s">
        <v>47</v>
      </c>
      <c r="B30">
        <v>733</v>
      </c>
      <c r="C30">
        <v>12.237499999999999</v>
      </c>
      <c r="D30">
        <v>0</v>
      </c>
    </row>
    <row r="31" spans="1:4" x14ac:dyDescent="0.25">
      <c r="A31" s="4" t="s">
        <v>48</v>
      </c>
      <c r="B31">
        <v>670</v>
      </c>
      <c r="C31">
        <v>12.237499999999999</v>
      </c>
      <c r="D31">
        <v>0</v>
      </c>
    </row>
    <row r="32" spans="1:4" x14ac:dyDescent="0.25">
      <c r="A32" s="4" t="s">
        <v>49</v>
      </c>
      <c r="B32">
        <v>542</v>
      </c>
      <c r="C32">
        <v>17.515625</v>
      </c>
      <c r="D32">
        <v>0</v>
      </c>
    </row>
    <row r="33" spans="1:4" x14ac:dyDescent="0.25">
      <c r="A33" s="4" t="s">
        <v>50</v>
      </c>
      <c r="B33">
        <v>653</v>
      </c>
      <c r="C33">
        <v>17.557812500000001</v>
      </c>
      <c r="D33">
        <v>0</v>
      </c>
    </row>
    <row r="34" spans="1:4" x14ac:dyDescent="0.25">
      <c r="A34" s="4" t="s">
        <v>51</v>
      </c>
      <c r="B34">
        <v>624</v>
      </c>
      <c r="C34">
        <v>16.70703125</v>
      </c>
      <c r="D34">
        <v>0</v>
      </c>
    </row>
    <row r="35" spans="1:4" x14ac:dyDescent="0.25">
      <c r="A35" s="4" t="s">
        <v>52</v>
      </c>
      <c r="B35">
        <v>712</v>
      </c>
      <c r="C35">
        <v>12.237500000000001</v>
      </c>
      <c r="D35">
        <v>0</v>
      </c>
    </row>
    <row r="36" spans="1:4" x14ac:dyDescent="0.25">
      <c r="A36" s="4" t="s">
        <v>53</v>
      </c>
      <c r="B36">
        <v>702</v>
      </c>
      <c r="C36">
        <v>12.2125</v>
      </c>
      <c r="D36">
        <v>0</v>
      </c>
    </row>
    <row r="37" spans="1:4" x14ac:dyDescent="0.25">
      <c r="A37" s="4" t="s">
        <v>54</v>
      </c>
      <c r="B37">
        <v>724</v>
      </c>
      <c r="C37">
        <v>12.2890625</v>
      </c>
      <c r="D37">
        <v>0</v>
      </c>
    </row>
    <row r="38" spans="1:4" x14ac:dyDescent="0.25">
      <c r="A38" s="4" t="s">
        <v>55</v>
      </c>
      <c r="B38">
        <v>543</v>
      </c>
      <c r="C38">
        <v>13.175000000000001</v>
      </c>
      <c r="D38">
        <v>0</v>
      </c>
    </row>
    <row r="39" spans="1:4" x14ac:dyDescent="0.25">
      <c r="A39" s="4" t="s">
        <v>56</v>
      </c>
      <c r="B39">
        <v>751</v>
      </c>
      <c r="C39">
        <v>9.2671874999999986</v>
      </c>
      <c r="D39">
        <v>0</v>
      </c>
    </row>
    <row r="40" spans="1:4" x14ac:dyDescent="0.25">
      <c r="A40" s="4" t="s">
        <v>57</v>
      </c>
      <c r="B40">
        <v>634</v>
      </c>
      <c r="C40">
        <v>8.7718749999999996</v>
      </c>
      <c r="D40">
        <v>0</v>
      </c>
    </row>
    <row r="41" spans="1:4" x14ac:dyDescent="0.25">
      <c r="A41" s="4" t="s">
        <v>58</v>
      </c>
      <c r="B41">
        <v>817</v>
      </c>
      <c r="C41">
        <v>17.100000000000001</v>
      </c>
      <c r="D41">
        <v>0</v>
      </c>
    </row>
    <row r="42" spans="1:4" x14ac:dyDescent="0.25">
      <c r="A42" s="4" t="s">
        <v>59</v>
      </c>
      <c r="B42">
        <v>692</v>
      </c>
      <c r="C42">
        <v>14.324999999999999</v>
      </c>
      <c r="D42">
        <v>0</v>
      </c>
    </row>
    <row r="43" spans="1:4" x14ac:dyDescent="0.25">
      <c r="A43" s="4" t="s">
        <v>60</v>
      </c>
      <c r="B43">
        <v>683</v>
      </c>
      <c r="C43">
        <v>16.6875</v>
      </c>
      <c r="D43">
        <v>0</v>
      </c>
    </row>
    <row r="44" spans="1:4" x14ac:dyDescent="0.25">
      <c r="A44" s="4" t="s">
        <v>61</v>
      </c>
      <c r="B44">
        <v>758</v>
      </c>
      <c r="C44">
        <v>17.135937499999997</v>
      </c>
      <c r="D44">
        <v>0</v>
      </c>
    </row>
    <row r="45" spans="1:4" x14ac:dyDescent="0.25">
      <c r="A45" s="4" t="s">
        <v>62</v>
      </c>
      <c r="B45">
        <v>532</v>
      </c>
      <c r="C45">
        <v>11.490625000000001</v>
      </c>
      <c r="D45">
        <v>0</v>
      </c>
    </row>
    <row r="46" spans="1:4" x14ac:dyDescent="0.25">
      <c r="A46" s="4" t="s">
        <v>63</v>
      </c>
      <c r="B46">
        <v>647</v>
      </c>
      <c r="C46">
        <v>13.245312500000001</v>
      </c>
      <c r="D46">
        <v>0</v>
      </c>
    </row>
    <row r="47" spans="1:4" x14ac:dyDescent="0.25">
      <c r="A47" s="4" t="s">
        <v>64</v>
      </c>
      <c r="B47">
        <v>563</v>
      </c>
      <c r="C47">
        <v>13.762500000000001</v>
      </c>
      <c r="D47">
        <v>0</v>
      </c>
    </row>
    <row r="48" spans="1:4" x14ac:dyDescent="0.25">
      <c r="A48" s="4" t="s">
        <v>65</v>
      </c>
      <c r="B48">
        <v>632</v>
      </c>
      <c r="C48">
        <v>12.487500000000001</v>
      </c>
      <c r="D48">
        <v>0</v>
      </c>
    </row>
    <row r="49" spans="1:4" x14ac:dyDescent="0.25">
      <c r="A49" s="4" t="s">
        <v>66</v>
      </c>
      <c r="B49">
        <v>490</v>
      </c>
      <c r="C49">
        <v>12.311718750000001</v>
      </c>
      <c r="D49">
        <v>0</v>
      </c>
    </row>
    <row r="50" spans="1:4" x14ac:dyDescent="0.25">
      <c r="A50" s="4" t="s">
        <v>68</v>
      </c>
      <c r="B50">
        <v>510</v>
      </c>
      <c r="C50">
        <v>20.237500000000001</v>
      </c>
      <c r="D50">
        <v>0</v>
      </c>
    </row>
    <row r="51" spans="1:4" x14ac:dyDescent="0.25">
      <c r="A51" s="4" t="s">
        <v>67</v>
      </c>
      <c r="B51">
        <v>718</v>
      </c>
      <c r="C51">
        <v>20.175000000000001</v>
      </c>
      <c r="D51">
        <v>0</v>
      </c>
    </row>
    <row r="52" spans="1:4" x14ac:dyDescent="0.25">
      <c r="A52" s="4" t="s">
        <v>69</v>
      </c>
      <c r="B52">
        <v>456</v>
      </c>
      <c r="C52">
        <v>13.05703125</v>
      </c>
      <c r="D52">
        <v>0</v>
      </c>
    </row>
    <row r="53" spans="1:4" x14ac:dyDescent="0.25">
      <c r="A53" s="4" t="s">
        <v>70</v>
      </c>
      <c r="B53">
        <v>702</v>
      </c>
      <c r="C53">
        <v>12.18203125</v>
      </c>
      <c r="D53">
        <v>0</v>
      </c>
    </row>
    <row r="54" spans="1:4" x14ac:dyDescent="0.25">
      <c r="A54" s="4" t="s">
        <v>71</v>
      </c>
      <c r="B54">
        <v>517</v>
      </c>
      <c r="C54">
        <v>12.0078125</v>
      </c>
      <c r="D54">
        <v>0</v>
      </c>
    </row>
    <row r="55" spans="1:4" x14ac:dyDescent="0.25">
      <c r="A55" s="4" t="s">
        <v>72</v>
      </c>
      <c r="B55">
        <v>577</v>
      </c>
      <c r="C55">
        <v>15.412500000000001</v>
      </c>
      <c r="D55">
        <v>0</v>
      </c>
    </row>
    <row r="56" spans="1:4" x14ac:dyDescent="0.25">
      <c r="A56" s="4" t="s">
        <v>73</v>
      </c>
      <c r="B56">
        <v>453</v>
      </c>
      <c r="C56">
        <v>15.869531250000001</v>
      </c>
      <c r="D56">
        <v>0</v>
      </c>
    </row>
    <row r="57" spans="1:4" x14ac:dyDescent="0.25">
      <c r="A57" s="4" t="s">
        <v>74</v>
      </c>
      <c r="B57">
        <v>429</v>
      </c>
      <c r="C57">
        <v>19.05</v>
      </c>
      <c r="D57">
        <v>0</v>
      </c>
    </row>
    <row r="58" spans="1:4" x14ac:dyDescent="0.25">
      <c r="A58" s="4" t="s">
        <v>75</v>
      </c>
      <c r="B58">
        <v>442</v>
      </c>
      <c r="C58">
        <v>19.471875000000001</v>
      </c>
      <c r="D58">
        <v>0</v>
      </c>
    </row>
    <row r="59" spans="1:4" x14ac:dyDescent="0.25">
      <c r="A59" s="4" t="s">
        <v>76</v>
      </c>
      <c r="B59">
        <v>568</v>
      </c>
      <c r="C59">
        <v>18.417187499999997</v>
      </c>
      <c r="D59">
        <v>0</v>
      </c>
    </row>
    <row r="60" spans="1:4" x14ac:dyDescent="0.25">
      <c r="A60" s="4" t="s">
        <v>77</v>
      </c>
      <c r="B60">
        <v>450</v>
      </c>
      <c r="C60">
        <v>18.417187499999997</v>
      </c>
      <c r="D60">
        <v>0</v>
      </c>
    </row>
    <row r="61" spans="1:4" x14ac:dyDescent="0.25">
      <c r="A61" s="4" t="s">
        <v>78</v>
      </c>
      <c r="B61">
        <v>616</v>
      </c>
      <c r="C61">
        <v>14.954687499999999</v>
      </c>
      <c r="D61">
        <v>0</v>
      </c>
    </row>
    <row r="62" spans="1:4" x14ac:dyDescent="0.25">
      <c r="A62" s="4" t="s">
        <v>79</v>
      </c>
      <c r="B62">
        <v>552</v>
      </c>
      <c r="C62">
        <v>14.927343749999999</v>
      </c>
      <c r="D62">
        <v>0</v>
      </c>
    </row>
    <row r="63" spans="1:4" x14ac:dyDescent="0.25">
      <c r="A63" s="4" t="s">
        <v>81</v>
      </c>
      <c r="B63">
        <v>501</v>
      </c>
      <c r="C63">
        <v>15.594531249999999</v>
      </c>
      <c r="D63">
        <v>0</v>
      </c>
    </row>
    <row r="64" spans="1:4" x14ac:dyDescent="0.25">
      <c r="A64" s="4" t="s">
        <v>80</v>
      </c>
      <c r="B64">
        <v>642</v>
      </c>
      <c r="C64">
        <v>15.594531249999999</v>
      </c>
      <c r="D64">
        <v>0</v>
      </c>
    </row>
    <row r="65" spans="1:4" x14ac:dyDescent="0.25">
      <c r="A65" s="4" t="s">
        <v>82</v>
      </c>
      <c r="B65">
        <v>502</v>
      </c>
      <c r="C65">
        <v>27.903124999999999</v>
      </c>
      <c r="D65">
        <v>0</v>
      </c>
    </row>
    <row r="66" spans="1:4" x14ac:dyDescent="0.25">
      <c r="A66" s="4" t="s">
        <v>83</v>
      </c>
      <c r="B66">
        <v>447</v>
      </c>
      <c r="C66">
        <v>28</v>
      </c>
      <c r="D66">
        <v>0</v>
      </c>
    </row>
    <row r="67" spans="1:4" x14ac:dyDescent="0.25">
      <c r="A67" s="4" t="s">
        <v>84</v>
      </c>
      <c r="B67">
        <v>500</v>
      </c>
      <c r="C67">
        <v>20.856250000000003</v>
      </c>
      <c r="D67">
        <v>0</v>
      </c>
    </row>
    <row r="68" spans="1:4" x14ac:dyDescent="0.25">
      <c r="A68" s="4" t="s">
        <v>85</v>
      </c>
      <c r="B68">
        <v>437</v>
      </c>
      <c r="C68">
        <v>20.8</v>
      </c>
      <c r="D68">
        <v>0</v>
      </c>
    </row>
    <row r="69" spans="1:4" x14ac:dyDescent="0.25">
      <c r="A69" s="4" t="s">
        <v>87</v>
      </c>
      <c r="B69">
        <v>491</v>
      </c>
      <c r="C69">
        <v>22.1</v>
      </c>
      <c r="D69">
        <v>0</v>
      </c>
    </row>
    <row r="70" spans="1:4" x14ac:dyDescent="0.25">
      <c r="A70" s="4" t="s">
        <v>86</v>
      </c>
      <c r="B70">
        <v>640</v>
      </c>
      <c r="C70">
        <v>14.832421875000001</v>
      </c>
      <c r="D70">
        <v>0</v>
      </c>
    </row>
    <row r="71" spans="1:4" x14ac:dyDescent="0.25">
      <c r="A71" s="4" t="s">
        <v>88</v>
      </c>
      <c r="B71">
        <v>513</v>
      </c>
      <c r="C71">
        <v>15.900000000000002</v>
      </c>
      <c r="D71">
        <v>0</v>
      </c>
    </row>
    <row r="72" spans="1:4" x14ac:dyDescent="0.25">
      <c r="A72" s="4" t="s">
        <v>89</v>
      </c>
      <c r="B72">
        <v>489</v>
      </c>
      <c r="C72">
        <v>16.25</v>
      </c>
      <c r="D72">
        <v>0</v>
      </c>
    </row>
    <row r="73" spans="1:4" x14ac:dyDescent="0.25">
      <c r="A73" s="4" t="s">
        <v>90</v>
      </c>
      <c r="B73">
        <v>505</v>
      </c>
      <c r="C73">
        <v>10.037500000000001</v>
      </c>
      <c r="D73">
        <v>0</v>
      </c>
    </row>
    <row r="74" spans="1:4" x14ac:dyDescent="0.25">
      <c r="A74" s="4" t="s">
        <v>91</v>
      </c>
      <c r="B74">
        <v>506</v>
      </c>
      <c r="C74">
        <v>10.037500000000001</v>
      </c>
      <c r="D74">
        <v>0</v>
      </c>
    </row>
    <row r="75" spans="1:4" x14ac:dyDescent="0.25">
      <c r="A75" s="4" t="s">
        <v>92</v>
      </c>
      <c r="B75">
        <v>457</v>
      </c>
      <c r="C75">
        <v>17.324999999999999</v>
      </c>
      <c r="D75">
        <v>0</v>
      </c>
    </row>
    <row r="76" spans="1:4" x14ac:dyDescent="0.25">
      <c r="A76" s="4" t="s">
        <v>93</v>
      </c>
      <c r="B76">
        <v>433</v>
      </c>
      <c r="C76">
        <v>17.324999999999999</v>
      </c>
      <c r="D76">
        <v>0</v>
      </c>
    </row>
    <row r="77" spans="1:4" x14ac:dyDescent="0.25">
      <c r="A77" s="4" t="s">
        <v>94</v>
      </c>
      <c r="B77">
        <v>463</v>
      </c>
      <c r="C77">
        <v>17.012500000000003</v>
      </c>
      <c r="D77">
        <v>0</v>
      </c>
    </row>
    <row r="78" spans="1:4" x14ac:dyDescent="0.25">
      <c r="A78" s="4" t="s">
        <v>95</v>
      </c>
      <c r="B78">
        <v>461</v>
      </c>
      <c r="C78">
        <v>17.012500000000003</v>
      </c>
      <c r="D78">
        <v>0</v>
      </c>
    </row>
    <row r="79" spans="1:4" x14ac:dyDescent="0.25">
      <c r="A79" s="4" t="s">
        <v>96</v>
      </c>
      <c r="B79">
        <v>459</v>
      </c>
      <c r="C79">
        <v>16.274999999999999</v>
      </c>
      <c r="D79">
        <v>0</v>
      </c>
    </row>
    <row r="80" spans="1:4" x14ac:dyDescent="0.25">
      <c r="A80" s="4" t="s">
        <v>97</v>
      </c>
      <c r="B80">
        <v>445</v>
      </c>
      <c r="C80">
        <v>16.274999999999999</v>
      </c>
      <c r="D80">
        <v>0</v>
      </c>
    </row>
    <row r="81" spans="1:4" x14ac:dyDescent="0.25">
      <c r="A81" s="4" t="s">
        <v>98</v>
      </c>
      <c r="B81">
        <v>575</v>
      </c>
      <c r="C81">
        <v>21.8</v>
      </c>
      <c r="D81">
        <v>0</v>
      </c>
    </row>
    <row r="82" spans="1:4" x14ac:dyDescent="0.25">
      <c r="A82" s="4" t="s">
        <v>99</v>
      </c>
      <c r="B82">
        <v>570</v>
      </c>
      <c r="C82">
        <v>22.5</v>
      </c>
      <c r="D82">
        <v>0</v>
      </c>
    </row>
    <row r="83" spans="1:4" x14ac:dyDescent="0.25">
      <c r="A83" s="4" t="s">
        <v>100</v>
      </c>
      <c r="B83">
        <v>497</v>
      </c>
      <c r="C83">
        <v>16.103124999999999</v>
      </c>
      <c r="D83">
        <v>0</v>
      </c>
    </row>
    <row r="84" spans="1:4" x14ac:dyDescent="0.25">
      <c r="A84" s="4" t="s">
        <v>101</v>
      </c>
      <c r="B84">
        <v>491</v>
      </c>
      <c r="C84">
        <v>16.103124999999999</v>
      </c>
      <c r="D84">
        <v>0</v>
      </c>
    </row>
    <row r="85" spans="1:4" x14ac:dyDescent="0.25">
      <c r="A85" s="4" t="s">
        <v>102</v>
      </c>
      <c r="B85">
        <v>473</v>
      </c>
      <c r="C85">
        <v>17.575000000000003</v>
      </c>
      <c r="D85">
        <v>0</v>
      </c>
    </row>
    <row r="86" spans="1:4" x14ac:dyDescent="0.25">
      <c r="A86" s="4" t="s">
        <v>103</v>
      </c>
      <c r="B86">
        <v>518</v>
      </c>
      <c r="C86">
        <v>17.575000000000003</v>
      </c>
      <c r="D86">
        <v>0</v>
      </c>
    </row>
    <row r="87" spans="1:4" x14ac:dyDescent="0.25">
      <c r="A87" s="4" t="s">
        <v>104</v>
      </c>
      <c r="B87">
        <v>475</v>
      </c>
      <c r="C87">
        <v>13.957812499999999</v>
      </c>
      <c r="D87">
        <v>0</v>
      </c>
    </row>
    <row r="88" spans="1:4" x14ac:dyDescent="0.25">
      <c r="A88" s="4" t="s">
        <v>105</v>
      </c>
      <c r="B88">
        <v>479</v>
      </c>
      <c r="C88">
        <v>13.957812499999999</v>
      </c>
      <c r="D88">
        <v>0</v>
      </c>
    </row>
    <row r="89" spans="1:4" x14ac:dyDescent="0.25">
      <c r="A89" s="4" t="s">
        <v>107</v>
      </c>
      <c r="B89">
        <v>484</v>
      </c>
      <c r="C89">
        <v>14.1953125</v>
      </c>
      <c r="D89">
        <v>0</v>
      </c>
    </row>
    <row r="90" spans="1:4" x14ac:dyDescent="0.25">
      <c r="A90" s="4" t="s">
        <v>106</v>
      </c>
      <c r="B90">
        <v>586</v>
      </c>
      <c r="C90">
        <v>14.19765625</v>
      </c>
      <c r="D90">
        <v>0</v>
      </c>
    </row>
    <row r="91" spans="1:4" x14ac:dyDescent="0.25">
      <c r="A91" s="4" t="s">
        <v>108</v>
      </c>
      <c r="B91">
        <v>479</v>
      </c>
      <c r="C91">
        <v>18.764062500000001</v>
      </c>
      <c r="D91">
        <v>0</v>
      </c>
    </row>
    <row r="92" spans="1:4" x14ac:dyDescent="0.25">
      <c r="A92" s="4" t="s">
        <v>109</v>
      </c>
      <c r="B92">
        <v>507</v>
      </c>
      <c r="C92">
        <v>18.764062500000001</v>
      </c>
      <c r="D92">
        <v>0</v>
      </c>
    </row>
    <row r="93" spans="1:4" x14ac:dyDescent="0.25">
      <c r="A93" s="4" t="s">
        <v>110</v>
      </c>
      <c r="B93">
        <v>450</v>
      </c>
      <c r="C93">
        <v>18.8984375</v>
      </c>
      <c r="D93">
        <v>0</v>
      </c>
    </row>
    <row r="94" spans="1:4" x14ac:dyDescent="0.25">
      <c r="A94" s="4" t="s">
        <v>111</v>
      </c>
      <c r="B94">
        <v>466</v>
      </c>
      <c r="C94">
        <v>18.899218749999999</v>
      </c>
      <c r="D94">
        <v>0</v>
      </c>
    </row>
    <row r="95" spans="1:4" x14ac:dyDescent="0.25">
      <c r="A95" s="4" t="s">
        <v>112</v>
      </c>
      <c r="B95">
        <v>625</v>
      </c>
      <c r="C95">
        <v>18.602343750000003</v>
      </c>
      <c r="D95">
        <v>0</v>
      </c>
    </row>
    <row r="96" spans="1:4" x14ac:dyDescent="0.25">
      <c r="A96" s="4" t="s">
        <v>113</v>
      </c>
      <c r="B96">
        <v>576</v>
      </c>
      <c r="C96">
        <v>18.602343750000003</v>
      </c>
      <c r="D96">
        <v>0</v>
      </c>
    </row>
    <row r="97" spans="1:4" x14ac:dyDescent="0.25">
      <c r="A97" s="4" t="s">
        <v>114</v>
      </c>
      <c r="B97">
        <v>575</v>
      </c>
      <c r="C97">
        <v>15.32578125</v>
      </c>
      <c r="D97">
        <v>0</v>
      </c>
    </row>
    <row r="98" spans="1:4" x14ac:dyDescent="0.25">
      <c r="A98" s="4" t="s">
        <v>115</v>
      </c>
      <c r="B98">
        <v>591</v>
      </c>
      <c r="C98">
        <v>15.32578125</v>
      </c>
      <c r="D98">
        <v>0</v>
      </c>
    </row>
    <row r="99" spans="1:4" x14ac:dyDescent="0.25">
      <c r="A99" s="4" t="s">
        <v>116</v>
      </c>
      <c r="B99">
        <v>485</v>
      </c>
      <c r="C99">
        <v>16.58984375</v>
      </c>
      <c r="D99">
        <v>0</v>
      </c>
    </row>
    <row r="100" spans="1:4" x14ac:dyDescent="0.25">
      <c r="A100" s="4" t="s">
        <v>117</v>
      </c>
      <c r="B100">
        <v>528</v>
      </c>
      <c r="C100">
        <v>16.58984375</v>
      </c>
      <c r="D100">
        <v>0</v>
      </c>
    </row>
    <row r="101" spans="1:4" x14ac:dyDescent="0.25">
      <c r="A101" s="4" t="s">
        <v>118</v>
      </c>
      <c r="B101">
        <v>499</v>
      </c>
      <c r="C101">
        <v>19.973437499999999</v>
      </c>
      <c r="D101">
        <v>0</v>
      </c>
    </row>
    <row r="102" spans="1:4" x14ac:dyDescent="0.25">
      <c r="A102" s="4" t="s">
        <v>119</v>
      </c>
      <c r="B102">
        <v>531</v>
      </c>
      <c r="C102">
        <v>19.986718750000001</v>
      </c>
      <c r="D102">
        <v>0</v>
      </c>
    </row>
    <row r="103" spans="1:4" x14ac:dyDescent="0.25">
      <c r="A103" s="4" t="s">
        <v>120</v>
      </c>
      <c r="B103">
        <v>475</v>
      </c>
      <c r="C103">
        <v>18.705078125</v>
      </c>
      <c r="D103">
        <v>0</v>
      </c>
    </row>
    <row r="104" spans="1:4" x14ac:dyDescent="0.25">
      <c r="A104" s="4" t="s">
        <v>121</v>
      </c>
      <c r="B104">
        <v>444</v>
      </c>
      <c r="C104">
        <v>18.7</v>
      </c>
      <c r="D104">
        <v>0</v>
      </c>
    </row>
    <row r="105" spans="1:4" x14ac:dyDescent="0.25">
      <c r="A105" s="4" t="s">
        <v>122</v>
      </c>
      <c r="B105">
        <v>488</v>
      </c>
      <c r="C105">
        <v>21.987109374999999</v>
      </c>
      <c r="D105">
        <v>0</v>
      </c>
    </row>
    <row r="106" spans="1:4" x14ac:dyDescent="0.25">
      <c r="A106" s="4" t="s">
        <v>123</v>
      </c>
      <c r="B106">
        <v>491</v>
      </c>
      <c r="C106">
        <v>29.274999999999999</v>
      </c>
      <c r="D106">
        <v>0</v>
      </c>
    </row>
    <row r="107" spans="1:4" x14ac:dyDescent="0.25">
      <c r="A107" s="4" t="s">
        <v>124</v>
      </c>
      <c r="B107">
        <v>465</v>
      </c>
      <c r="C107">
        <v>31.7</v>
      </c>
      <c r="D107">
        <v>0</v>
      </c>
    </row>
    <row r="108" spans="1:4" x14ac:dyDescent="0.25">
      <c r="A108" s="4" t="s">
        <v>125</v>
      </c>
      <c r="B108">
        <v>462</v>
      </c>
      <c r="C108">
        <v>17.675000000000001</v>
      </c>
      <c r="D108">
        <v>0</v>
      </c>
    </row>
    <row r="109" spans="1:4" x14ac:dyDescent="0.25">
      <c r="A109" s="4" t="s">
        <v>126</v>
      </c>
      <c r="B109">
        <v>466</v>
      </c>
      <c r="C109">
        <v>13</v>
      </c>
      <c r="D109">
        <v>0</v>
      </c>
    </row>
    <row r="110" spans="1:4" x14ac:dyDescent="0.25">
      <c r="A110" s="4" t="s">
        <v>127</v>
      </c>
      <c r="B110">
        <v>494</v>
      </c>
      <c r="C110">
        <v>11.862499999999999</v>
      </c>
      <c r="D110">
        <v>0</v>
      </c>
    </row>
    <row r="111" spans="1:4" x14ac:dyDescent="0.25">
      <c r="A111" s="4" t="s">
        <v>128</v>
      </c>
      <c r="B111">
        <v>545</v>
      </c>
      <c r="C111">
        <v>15.637499999999999</v>
      </c>
      <c r="D111">
        <v>0</v>
      </c>
    </row>
    <row r="112" spans="1:4" x14ac:dyDescent="0.25">
      <c r="A112" s="4" t="s">
        <v>129</v>
      </c>
      <c r="B112">
        <v>517</v>
      </c>
      <c r="C112">
        <v>15.637499999999999</v>
      </c>
      <c r="D112">
        <v>0</v>
      </c>
    </row>
    <row r="113" spans="1:4" x14ac:dyDescent="0.25">
      <c r="A113" s="4" t="s">
        <v>130</v>
      </c>
      <c r="B113">
        <v>447</v>
      </c>
      <c r="C113">
        <v>17.95</v>
      </c>
      <c r="D113">
        <v>0</v>
      </c>
    </row>
    <row r="114" spans="1:4" x14ac:dyDescent="0.25">
      <c r="A114" s="4" t="s">
        <v>131</v>
      </c>
      <c r="B114">
        <v>492</v>
      </c>
      <c r="C114">
        <v>17.95</v>
      </c>
      <c r="D114">
        <v>0</v>
      </c>
    </row>
    <row r="115" spans="1:4" x14ac:dyDescent="0.25">
      <c r="A115" s="4" t="s">
        <v>132</v>
      </c>
      <c r="B115">
        <v>590</v>
      </c>
      <c r="C115">
        <v>18.987500000000001</v>
      </c>
      <c r="D115">
        <v>0</v>
      </c>
    </row>
    <row r="116" spans="1:4" x14ac:dyDescent="0.25">
      <c r="A116" s="4" t="s">
        <v>133</v>
      </c>
      <c r="B116">
        <v>559</v>
      </c>
      <c r="C116">
        <v>18.987500000000001</v>
      </c>
      <c r="D116">
        <v>0</v>
      </c>
    </row>
    <row r="117" spans="1:4" x14ac:dyDescent="0.25">
      <c r="A117" s="4" t="s">
        <v>135</v>
      </c>
      <c r="B117">
        <v>540</v>
      </c>
      <c r="C117">
        <v>25.349999999999998</v>
      </c>
      <c r="D117">
        <v>0</v>
      </c>
    </row>
    <row r="118" spans="1:4" x14ac:dyDescent="0.25">
      <c r="A118" s="4" t="s">
        <v>134</v>
      </c>
      <c r="B118">
        <v>622</v>
      </c>
      <c r="C118">
        <v>25.349999999999998</v>
      </c>
      <c r="D118">
        <v>0</v>
      </c>
    </row>
    <row r="119" spans="1:4" x14ac:dyDescent="0.25">
      <c r="A119" s="4" t="s">
        <v>137</v>
      </c>
      <c r="B119">
        <v>545</v>
      </c>
      <c r="C119">
        <v>99.417187499999997</v>
      </c>
      <c r="D119">
        <v>0</v>
      </c>
    </row>
    <row r="120" spans="1:4" x14ac:dyDescent="0.25">
      <c r="A120" s="4" t="s">
        <v>136</v>
      </c>
      <c r="B120">
        <v>571</v>
      </c>
      <c r="C120">
        <v>99.417187499999997</v>
      </c>
      <c r="D120">
        <v>0</v>
      </c>
    </row>
    <row r="121" spans="1:4" x14ac:dyDescent="0.25">
      <c r="A121" s="4" t="s">
        <v>138</v>
      </c>
      <c r="B121">
        <v>535</v>
      </c>
      <c r="C121">
        <v>9.9093749999999989</v>
      </c>
      <c r="D121">
        <v>0</v>
      </c>
    </row>
    <row r="122" spans="1:4" x14ac:dyDescent="0.25">
      <c r="A122" s="4" t="s">
        <v>139</v>
      </c>
      <c r="B122">
        <v>540</v>
      </c>
      <c r="C122">
        <v>9.9093749999999989</v>
      </c>
      <c r="D122">
        <v>0</v>
      </c>
    </row>
    <row r="123" spans="1:4" x14ac:dyDescent="0.25">
      <c r="A123" s="4" t="s">
        <v>141</v>
      </c>
      <c r="B123">
        <v>656</v>
      </c>
      <c r="C123">
        <v>18.625781249999999</v>
      </c>
      <c r="D123">
        <v>0</v>
      </c>
    </row>
    <row r="124" spans="1:4" x14ac:dyDescent="0.25">
      <c r="A124" s="4" t="s">
        <v>140</v>
      </c>
      <c r="B124">
        <v>668</v>
      </c>
      <c r="C124">
        <v>18.625781249999999</v>
      </c>
      <c r="D124">
        <v>0</v>
      </c>
    </row>
    <row r="125" spans="1:4" x14ac:dyDescent="0.25">
      <c r="A125" s="4" t="s">
        <v>143</v>
      </c>
      <c r="B125">
        <v>510</v>
      </c>
      <c r="C125">
        <v>15.326562500000001</v>
      </c>
      <c r="D125">
        <v>0</v>
      </c>
    </row>
    <row r="126" spans="1:4" x14ac:dyDescent="0.25">
      <c r="A126" s="4" t="s">
        <v>142</v>
      </c>
      <c r="B126">
        <v>566</v>
      </c>
      <c r="C126">
        <v>15.326562500000001</v>
      </c>
      <c r="D126">
        <v>0</v>
      </c>
    </row>
    <row r="127" spans="1:4" x14ac:dyDescent="0.25">
      <c r="A127" s="4" t="s">
        <v>145</v>
      </c>
      <c r="B127">
        <v>530</v>
      </c>
      <c r="C127">
        <v>15.00234375</v>
      </c>
      <c r="D127">
        <v>0</v>
      </c>
    </row>
    <row r="128" spans="1:4" x14ac:dyDescent="0.25">
      <c r="A128" s="4" t="s">
        <v>144</v>
      </c>
      <c r="B128">
        <v>641</v>
      </c>
      <c r="C128">
        <v>15.00234375</v>
      </c>
      <c r="D128">
        <v>0</v>
      </c>
    </row>
    <row r="129" spans="1:4" x14ac:dyDescent="0.25">
      <c r="A129" s="4" t="s">
        <v>146</v>
      </c>
      <c r="B129">
        <v>500</v>
      </c>
      <c r="C129">
        <v>18.770312500000003</v>
      </c>
      <c r="D129">
        <v>0</v>
      </c>
    </row>
    <row r="130" spans="1:4" x14ac:dyDescent="0.25">
      <c r="A130" s="4" t="s">
        <v>147</v>
      </c>
      <c r="B130">
        <v>543</v>
      </c>
      <c r="C130">
        <v>18.78515625</v>
      </c>
      <c r="D130">
        <v>0</v>
      </c>
    </row>
    <row r="131" spans="1:4" x14ac:dyDescent="0.25">
      <c r="A131" s="4" t="s">
        <v>148</v>
      </c>
      <c r="B131">
        <v>490</v>
      </c>
      <c r="C131">
        <v>16.907421874999997</v>
      </c>
      <c r="D131">
        <v>0</v>
      </c>
    </row>
    <row r="132" spans="1:4" x14ac:dyDescent="0.25">
      <c r="A132" s="4" t="s">
        <v>149</v>
      </c>
      <c r="B132">
        <v>616</v>
      </c>
      <c r="C132">
        <v>23.200000000000003</v>
      </c>
      <c r="D132">
        <v>0</v>
      </c>
    </row>
    <row r="133" spans="1:4" x14ac:dyDescent="0.25">
      <c r="A133" s="4" t="s">
        <v>150</v>
      </c>
      <c r="B133">
        <v>643</v>
      </c>
      <c r="C133">
        <v>12.45</v>
      </c>
      <c r="D133">
        <v>0</v>
      </c>
    </row>
    <row r="134" spans="1:4" x14ac:dyDescent="0.25">
      <c r="A134" s="4" t="s">
        <v>151</v>
      </c>
      <c r="B134">
        <v>570</v>
      </c>
      <c r="C134">
        <v>10.996874999999999</v>
      </c>
      <c r="D134">
        <v>0</v>
      </c>
    </row>
    <row r="135" spans="1:4" x14ac:dyDescent="0.25">
      <c r="A135" s="4" t="s">
        <v>152</v>
      </c>
      <c r="B135">
        <v>539</v>
      </c>
      <c r="C135">
        <v>17.396875000000001</v>
      </c>
      <c r="D135">
        <v>0</v>
      </c>
    </row>
    <row r="136" spans="1:4" x14ac:dyDescent="0.25">
      <c r="A136" s="4" t="s">
        <v>153</v>
      </c>
      <c r="B136">
        <v>582</v>
      </c>
      <c r="C136">
        <v>17.448437500000001</v>
      </c>
      <c r="D136">
        <v>0</v>
      </c>
    </row>
    <row r="137" spans="1:4" x14ac:dyDescent="0.25">
      <c r="A137" s="4" t="s">
        <v>154</v>
      </c>
      <c r="B137">
        <v>575</v>
      </c>
      <c r="C137">
        <v>22.560156250000002</v>
      </c>
      <c r="D137">
        <v>0</v>
      </c>
    </row>
    <row r="138" spans="1:4" x14ac:dyDescent="0.25">
      <c r="A138" s="4" t="s">
        <v>155</v>
      </c>
      <c r="B138">
        <v>493</v>
      </c>
      <c r="C138">
        <v>22.580078125</v>
      </c>
      <c r="D138">
        <v>0</v>
      </c>
    </row>
    <row r="139" spans="1:4" x14ac:dyDescent="0.25">
      <c r="A139" s="4" t="s">
        <v>156</v>
      </c>
      <c r="B139">
        <v>480</v>
      </c>
      <c r="C139">
        <v>12.8765625</v>
      </c>
      <c r="D139">
        <v>0</v>
      </c>
    </row>
    <row r="140" spans="1:4" x14ac:dyDescent="0.25">
      <c r="A140" s="4" t="s">
        <v>157</v>
      </c>
      <c r="B140">
        <v>505</v>
      </c>
      <c r="C140">
        <v>14.824999999999999</v>
      </c>
      <c r="D140">
        <v>0</v>
      </c>
    </row>
    <row r="141" spans="1:4" x14ac:dyDescent="0.25">
      <c r="A141" s="4" t="s">
        <v>158</v>
      </c>
      <c r="B141">
        <v>491</v>
      </c>
      <c r="C141">
        <v>15.47890625</v>
      </c>
      <c r="D141">
        <v>0</v>
      </c>
    </row>
    <row r="142" spans="1:4" x14ac:dyDescent="0.25">
      <c r="A142" s="4" t="s">
        <v>159</v>
      </c>
      <c r="B142">
        <v>457</v>
      </c>
      <c r="C142">
        <v>17.375</v>
      </c>
      <c r="D142">
        <v>0</v>
      </c>
    </row>
    <row r="143" spans="1:4" x14ac:dyDescent="0.25">
      <c r="A143" s="4" t="s">
        <v>160</v>
      </c>
      <c r="B143">
        <v>429</v>
      </c>
      <c r="C143">
        <v>17.98046875</v>
      </c>
      <c r="D143">
        <v>0</v>
      </c>
    </row>
    <row r="144" spans="1:4" x14ac:dyDescent="0.25">
      <c r="A144" s="4" t="s">
        <v>161</v>
      </c>
      <c r="B144">
        <v>502</v>
      </c>
      <c r="C144">
        <v>15.024999999999999</v>
      </c>
      <c r="D144">
        <v>0</v>
      </c>
    </row>
    <row r="145" spans="1:4" x14ac:dyDescent="0.25">
      <c r="A145" s="4" t="s">
        <v>162</v>
      </c>
      <c r="B145">
        <v>510</v>
      </c>
      <c r="C145">
        <v>14.626562499999999</v>
      </c>
      <c r="D145">
        <v>0</v>
      </c>
    </row>
    <row r="146" spans="1:4" x14ac:dyDescent="0.25">
      <c r="A146" s="4" t="s">
        <v>163</v>
      </c>
      <c r="B146">
        <v>557</v>
      </c>
      <c r="C146">
        <v>14.6875</v>
      </c>
      <c r="D146">
        <v>0</v>
      </c>
    </row>
    <row r="147" spans="1:4" x14ac:dyDescent="0.25">
      <c r="A147" s="4" t="s">
        <v>164</v>
      </c>
      <c r="B147">
        <v>618</v>
      </c>
      <c r="C147">
        <v>11.374609374999999</v>
      </c>
      <c r="D147">
        <v>0</v>
      </c>
    </row>
    <row r="148" spans="1:4" x14ac:dyDescent="0.25">
      <c r="A148" s="4" t="s">
        <v>165</v>
      </c>
      <c r="B148">
        <v>560</v>
      </c>
      <c r="C148">
        <v>10.959375000000001</v>
      </c>
      <c r="D148">
        <v>0</v>
      </c>
    </row>
    <row r="149" spans="1:4" x14ac:dyDescent="0.25">
      <c r="A149" s="4" t="s">
        <v>166</v>
      </c>
      <c r="B149">
        <v>451</v>
      </c>
      <c r="C149">
        <v>12.737500000000001</v>
      </c>
      <c r="D149">
        <v>0</v>
      </c>
    </row>
    <row r="150" spans="1:4" x14ac:dyDescent="0.25">
      <c r="A150" s="4" t="s">
        <v>167</v>
      </c>
      <c r="B150">
        <v>479</v>
      </c>
      <c r="C150">
        <v>12.9671875</v>
      </c>
      <c r="D150">
        <v>0</v>
      </c>
    </row>
    <row r="151" spans="1:4" x14ac:dyDescent="0.25">
      <c r="A151" s="4" t="s">
        <v>168</v>
      </c>
      <c r="B151">
        <v>512</v>
      </c>
      <c r="C151">
        <v>13.524999999999999</v>
      </c>
      <c r="D151">
        <v>0</v>
      </c>
    </row>
    <row r="152" spans="1:4" x14ac:dyDescent="0.25">
      <c r="A152" s="4" t="s">
        <v>169</v>
      </c>
      <c r="B152">
        <v>473</v>
      </c>
      <c r="C152">
        <v>13.595312499999999</v>
      </c>
      <c r="D152">
        <v>0</v>
      </c>
    </row>
    <row r="153" spans="1:4" x14ac:dyDescent="0.25">
      <c r="A153" s="4" t="s">
        <v>170</v>
      </c>
      <c r="B153">
        <v>454</v>
      </c>
      <c r="C153">
        <v>13.425000000000001</v>
      </c>
      <c r="D153">
        <v>0</v>
      </c>
    </row>
    <row r="154" spans="1:4" x14ac:dyDescent="0.25">
      <c r="A154" s="4" t="s">
        <v>171</v>
      </c>
      <c r="B154">
        <v>464</v>
      </c>
      <c r="C154">
        <v>13.401562500000001</v>
      </c>
      <c r="D154">
        <v>0</v>
      </c>
    </row>
    <row r="155" spans="1:4" x14ac:dyDescent="0.25">
      <c r="A155" s="4" t="s">
        <v>172</v>
      </c>
      <c r="B155">
        <v>477</v>
      </c>
      <c r="C155">
        <v>15.675000000000001</v>
      </c>
      <c r="D155">
        <v>0</v>
      </c>
    </row>
    <row r="156" spans="1:4" x14ac:dyDescent="0.25">
      <c r="A156" s="4" t="s">
        <v>173</v>
      </c>
      <c r="B156">
        <v>469</v>
      </c>
      <c r="C156">
        <v>15.979687500000001</v>
      </c>
      <c r="D156">
        <v>0</v>
      </c>
    </row>
    <row r="157" spans="1:4" x14ac:dyDescent="0.25">
      <c r="A157" s="4" t="s">
        <v>174</v>
      </c>
      <c r="B157">
        <v>676</v>
      </c>
      <c r="C157">
        <v>12.924218750000001</v>
      </c>
      <c r="D157">
        <v>0</v>
      </c>
    </row>
    <row r="158" spans="1:4" x14ac:dyDescent="0.25">
      <c r="A158" s="4" t="s">
        <v>175</v>
      </c>
      <c r="B158">
        <v>474</v>
      </c>
      <c r="C158">
        <v>12.924218750000001</v>
      </c>
      <c r="D158">
        <v>0</v>
      </c>
    </row>
    <row r="159" spans="1:4" x14ac:dyDescent="0.25">
      <c r="A159" s="4" t="s">
        <v>177</v>
      </c>
      <c r="B159">
        <v>499</v>
      </c>
      <c r="C159">
        <v>14.38828125</v>
      </c>
      <c r="D159">
        <v>0</v>
      </c>
    </row>
    <row r="160" spans="1:4" x14ac:dyDescent="0.25">
      <c r="A160" s="4" t="s">
        <v>176</v>
      </c>
      <c r="B160">
        <v>533</v>
      </c>
      <c r="C160">
        <v>14.38828125</v>
      </c>
      <c r="D160">
        <v>0</v>
      </c>
    </row>
    <row r="161" spans="1:4" x14ac:dyDescent="0.25">
      <c r="A161" s="4" t="s">
        <v>178</v>
      </c>
      <c r="B161">
        <v>471</v>
      </c>
      <c r="C161">
        <v>12.614062499999999</v>
      </c>
      <c r="D161">
        <v>0</v>
      </c>
    </row>
    <row r="162" spans="1:4" x14ac:dyDescent="0.25">
      <c r="A162" s="4" t="s">
        <v>179</v>
      </c>
      <c r="B162">
        <v>483</v>
      </c>
      <c r="C162">
        <v>12.614062499999999</v>
      </c>
      <c r="D162">
        <v>0</v>
      </c>
    </row>
    <row r="163" spans="1:4" x14ac:dyDescent="0.25">
      <c r="A163" s="4" t="s">
        <v>181</v>
      </c>
      <c r="B163">
        <v>536</v>
      </c>
      <c r="C163">
        <v>21.827343749999997</v>
      </c>
      <c r="D163">
        <v>0</v>
      </c>
    </row>
    <row r="164" spans="1:4" x14ac:dyDescent="0.25">
      <c r="A164" s="4" t="s">
        <v>180</v>
      </c>
      <c r="B164">
        <v>609</v>
      </c>
      <c r="C164">
        <v>21.827343749999997</v>
      </c>
      <c r="D164">
        <v>0</v>
      </c>
    </row>
    <row r="165" spans="1:4" x14ac:dyDescent="0.25">
      <c r="A165" s="4" t="s">
        <v>182</v>
      </c>
      <c r="B165">
        <v>575</v>
      </c>
      <c r="C165">
        <v>18.923437499999999</v>
      </c>
      <c r="D165">
        <v>0</v>
      </c>
    </row>
    <row r="166" spans="1:4" x14ac:dyDescent="0.25">
      <c r="A166" s="4" t="s">
        <v>183</v>
      </c>
      <c r="B166">
        <v>539</v>
      </c>
      <c r="C166">
        <v>18.923437499999999</v>
      </c>
      <c r="D166">
        <v>0</v>
      </c>
    </row>
    <row r="167" spans="1:4" x14ac:dyDescent="0.25">
      <c r="A167" s="4" t="s">
        <v>185</v>
      </c>
      <c r="B167">
        <v>505</v>
      </c>
      <c r="C167">
        <v>19.892187499999999</v>
      </c>
      <c r="D167">
        <v>0</v>
      </c>
    </row>
    <row r="168" spans="1:4" x14ac:dyDescent="0.25">
      <c r="A168" s="4" t="s">
        <v>184</v>
      </c>
      <c r="B168">
        <v>547</v>
      </c>
      <c r="C168">
        <v>19.892187499999999</v>
      </c>
      <c r="D168">
        <v>0</v>
      </c>
    </row>
    <row r="169" spans="1:4" x14ac:dyDescent="0.25">
      <c r="A169" s="4" t="s">
        <v>187</v>
      </c>
      <c r="B169">
        <v>585</v>
      </c>
      <c r="C169">
        <v>15.931249999999999</v>
      </c>
      <c r="D169">
        <v>0</v>
      </c>
    </row>
    <row r="170" spans="1:4" x14ac:dyDescent="0.25">
      <c r="A170" s="4" t="s">
        <v>186</v>
      </c>
      <c r="B170">
        <v>639</v>
      </c>
      <c r="C170">
        <v>15.931249999999999</v>
      </c>
      <c r="D170">
        <v>0</v>
      </c>
    </row>
    <row r="171" spans="1:4" x14ac:dyDescent="0.25">
      <c r="A171" s="4" t="s">
        <v>188</v>
      </c>
      <c r="B171">
        <v>538</v>
      </c>
      <c r="C171">
        <v>12.9234375</v>
      </c>
      <c r="D171">
        <v>0</v>
      </c>
    </row>
    <row r="172" spans="1:4" x14ac:dyDescent="0.25">
      <c r="A172" s="4" t="s">
        <v>189</v>
      </c>
      <c r="B172">
        <v>505</v>
      </c>
      <c r="C172">
        <v>12.9234375</v>
      </c>
      <c r="D172">
        <v>0</v>
      </c>
    </row>
    <row r="173" spans="1:4" x14ac:dyDescent="0.25">
      <c r="A173" s="4" t="s">
        <v>190</v>
      </c>
      <c r="B173">
        <v>558</v>
      </c>
      <c r="C173">
        <v>11.610156249999999</v>
      </c>
      <c r="D173">
        <v>0</v>
      </c>
    </row>
    <row r="174" spans="1:4" x14ac:dyDescent="0.25">
      <c r="A174" s="4" t="s">
        <v>191</v>
      </c>
      <c r="B174">
        <v>638</v>
      </c>
      <c r="C174">
        <v>11.610156249999999</v>
      </c>
      <c r="D174">
        <v>0</v>
      </c>
    </row>
    <row r="175" spans="1:4" x14ac:dyDescent="0.25">
      <c r="A175" s="4" t="s">
        <v>193</v>
      </c>
      <c r="B175">
        <v>478</v>
      </c>
      <c r="C175">
        <v>16.263281249999999</v>
      </c>
      <c r="D175">
        <v>0</v>
      </c>
    </row>
    <row r="176" spans="1:4" x14ac:dyDescent="0.25">
      <c r="A176" s="4" t="s">
        <v>192</v>
      </c>
      <c r="B176">
        <v>577</v>
      </c>
      <c r="C176">
        <v>16.263281249999999</v>
      </c>
      <c r="D176">
        <v>0</v>
      </c>
    </row>
    <row r="177" spans="1:4" x14ac:dyDescent="0.25">
      <c r="A177" s="4" t="s">
        <v>194</v>
      </c>
      <c r="B177">
        <v>584</v>
      </c>
      <c r="C177">
        <v>13.819531250000001</v>
      </c>
      <c r="D177">
        <v>0</v>
      </c>
    </row>
    <row r="178" spans="1:4" x14ac:dyDescent="0.25">
      <c r="A178" s="4" t="s">
        <v>195</v>
      </c>
      <c r="B178">
        <v>595</v>
      </c>
      <c r="C178">
        <v>13.819531250000001</v>
      </c>
      <c r="D178">
        <v>0</v>
      </c>
    </row>
    <row r="179" spans="1:4" x14ac:dyDescent="0.25">
      <c r="A179" s="4" t="s">
        <v>196</v>
      </c>
      <c r="B179">
        <v>459</v>
      </c>
      <c r="C179">
        <v>14.990625</v>
      </c>
      <c r="D179">
        <v>0</v>
      </c>
    </row>
    <row r="180" spans="1:4" x14ac:dyDescent="0.25">
      <c r="A180" s="4" t="s">
        <v>197</v>
      </c>
      <c r="B180">
        <v>531</v>
      </c>
      <c r="C180">
        <v>14.990625</v>
      </c>
      <c r="D180">
        <v>0</v>
      </c>
    </row>
    <row r="181" spans="1:4" x14ac:dyDescent="0.25">
      <c r="A181" s="4" t="s">
        <v>198</v>
      </c>
      <c r="B181">
        <v>583</v>
      </c>
      <c r="C181">
        <v>8.8484375000000011</v>
      </c>
      <c r="D181">
        <v>0</v>
      </c>
    </row>
    <row r="182" spans="1:4" x14ac:dyDescent="0.25">
      <c r="A182" s="4" t="s">
        <v>199</v>
      </c>
      <c r="B182">
        <v>525</v>
      </c>
      <c r="C182">
        <v>8.82421875</v>
      </c>
      <c r="D182">
        <v>0</v>
      </c>
    </row>
    <row r="183" spans="1:4" x14ac:dyDescent="0.25">
      <c r="A183" s="4" t="s">
        <v>201</v>
      </c>
      <c r="B183">
        <v>535</v>
      </c>
      <c r="C183">
        <v>10.3375</v>
      </c>
      <c r="D183">
        <v>0</v>
      </c>
    </row>
    <row r="184" spans="1:4" x14ac:dyDescent="0.25">
      <c r="A184" s="4" t="s">
        <v>200</v>
      </c>
      <c r="B184">
        <v>694</v>
      </c>
      <c r="C184">
        <v>10.316796875000001</v>
      </c>
      <c r="D184">
        <v>0</v>
      </c>
    </row>
    <row r="185" spans="1:4" x14ac:dyDescent="0.25">
      <c r="A185" s="4" t="s">
        <v>202</v>
      </c>
      <c r="B185">
        <v>599</v>
      </c>
      <c r="C185">
        <v>15.509374999999999</v>
      </c>
      <c r="D185">
        <v>0</v>
      </c>
    </row>
    <row r="186" spans="1:4" x14ac:dyDescent="0.25">
      <c r="A186" s="4" t="s">
        <v>203</v>
      </c>
      <c r="B186">
        <v>531</v>
      </c>
      <c r="C186">
        <v>15.509374999999999</v>
      </c>
      <c r="D186">
        <v>0</v>
      </c>
    </row>
    <row r="187" spans="1:4" x14ac:dyDescent="0.25">
      <c r="A187" s="4" t="s">
        <v>205</v>
      </c>
      <c r="B187">
        <v>566</v>
      </c>
      <c r="C187">
        <v>24.1328125</v>
      </c>
      <c r="D187">
        <v>0</v>
      </c>
    </row>
    <row r="188" spans="1:4" x14ac:dyDescent="0.25">
      <c r="A188" s="4" t="s">
        <v>204</v>
      </c>
      <c r="B188">
        <v>608</v>
      </c>
      <c r="C188">
        <v>24.1328125</v>
      </c>
      <c r="D188">
        <v>0</v>
      </c>
    </row>
    <row r="189" spans="1:4" x14ac:dyDescent="0.25">
      <c r="A189" s="4" t="s">
        <v>207</v>
      </c>
      <c r="B189">
        <v>501</v>
      </c>
      <c r="C189">
        <v>16.4609375</v>
      </c>
      <c r="D189">
        <v>0</v>
      </c>
    </row>
    <row r="190" spans="1:4" x14ac:dyDescent="0.25">
      <c r="A190" s="4" t="s">
        <v>206</v>
      </c>
      <c r="B190">
        <v>620</v>
      </c>
      <c r="C190">
        <v>16.4609375</v>
      </c>
      <c r="D190">
        <v>0</v>
      </c>
    </row>
    <row r="191" spans="1:4" x14ac:dyDescent="0.25">
      <c r="A191" s="4" t="s">
        <v>208</v>
      </c>
      <c r="B191">
        <v>545</v>
      </c>
      <c r="C191">
        <v>14.31640625</v>
      </c>
      <c r="D191">
        <v>0</v>
      </c>
    </row>
    <row r="192" spans="1:4" x14ac:dyDescent="0.25">
      <c r="A192" s="4" t="s">
        <v>209</v>
      </c>
      <c r="B192">
        <v>498</v>
      </c>
      <c r="C192">
        <v>14.308203125</v>
      </c>
      <c r="D192">
        <v>0</v>
      </c>
    </row>
    <row r="193" spans="1:4" x14ac:dyDescent="0.25">
      <c r="A193" s="4" t="s">
        <v>211</v>
      </c>
      <c r="B193">
        <v>576</v>
      </c>
      <c r="C193">
        <v>12.05</v>
      </c>
      <c r="D193">
        <v>0</v>
      </c>
    </row>
    <row r="194" spans="1:4" x14ac:dyDescent="0.25">
      <c r="A194" s="4" t="s">
        <v>210</v>
      </c>
      <c r="B194">
        <v>691</v>
      </c>
      <c r="C194">
        <v>12.030078124999999</v>
      </c>
      <c r="D194">
        <v>0</v>
      </c>
    </row>
    <row r="195" spans="1:4" x14ac:dyDescent="0.25">
      <c r="A195" s="4" t="s">
        <v>212</v>
      </c>
      <c r="B195">
        <v>516</v>
      </c>
      <c r="C195">
        <v>1.375</v>
      </c>
      <c r="D195">
        <v>0</v>
      </c>
    </row>
    <row r="196" spans="1:4" x14ac:dyDescent="0.25">
      <c r="A196" s="4" t="s">
        <v>213</v>
      </c>
      <c r="B196">
        <v>468</v>
      </c>
      <c r="C196">
        <v>1.375</v>
      </c>
      <c r="D196">
        <v>0</v>
      </c>
    </row>
    <row r="197" spans="1:4" x14ac:dyDescent="0.25">
      <c r="A197" s="4" t="s">
        <v>215</v>
      </c>
      <c r="B197">
        <v>664</v>
      </c>
      <c r="C197">
        <v>21.360937499999999</v>
      </c>
      <c r="D197">
        <v>0</v>
      </c>
    </row>
    <row r="198" spans="1:4" x14ac:dyDescent="0.25">
      <c r="A198" s="4" t="s">
        <v>214</v>
      </c>
      <c r="B198">
        <v>706</v>
      </c>
      <c r="C198">
        <v>21.530468749999997</v>
      </c>
      <c r="D198">
        <v>0</v>
      </c>
    </row>
    <row r="199" spans="1:4" x14ac:dyDescent="0.25">
      <c r="A199" s="4" t="s">
        <v>217</v>
      </c>
      <c r="B199">
        <v>442</v>
      </c>
      <c r="C199">
        <v>17.036718749999999</v>
      </c>
      <c r="D199">
        <v>0</v>
      </c>
    </row>
    <row r="200" spans="1:4" x14ac:dyDescent="0.25">
      <c r="A200" s="4" t="s">
        <v>216</v>
      </c>
      <c r="B200">
        <v>533</v>
      </c>
      <c r="C200">
        <v>17.036718749999999</v>
      </c>
      <c r="D200">
        <v>0</v>
      </c>
    </row>
    <row r="201" spans="1:4" x14ac:dyDescent="0.25">
      <c r="A201" s="4" t="s">
        <v>219</v>
      </c>
      <c r="B201">
        <v>477</v>
      </c>
      <c r="C201">
        <v>16.50390625</v>
      </c>
      <c r="D201">
        <v>0</v>
      </c>
    </row>
    <row r="202" spans="1:4" x14ac:dyDescent="0.25">
      <c r="A202" s="4" t="s">
        <v>218</v>
      </c>
      <c r="B202">
        <v>570</v>
      </c>
      <c r="C202">
        <v>16.50390625</v>
      </c>
      <c r="D202">
        <v>0</v>
      </c>
    </row>
    <row r="203" spans="1:4" x14ac:dyDescent="0.25">
      <c r="A203" s="4" t="s">
        <v>220</v>
      </c>
      <c r="B203">
        <v>526</v>
      </c>
      <c r="C203">
        <v>16.698437499999997</v>
      </c>
      <c r="D203">
        <v>0</v>
      </c>
    </row>
    <row r="204" spans="1:4" x14ac:dyDescent="0.25">
      <c r="A204" s="4" t="s">
        <v>221</v>
      </c>
      <c r="B204">
        <v>525</v>
      </c>
      <c r="C204">
        <v>16.698437499999997</v>
      </c>
      <c r="D204">
        <v>0</v>
      </c>
    </row>
    <row r="205" spans="1:4" x14ac:dyDescent="0.25">
      <c r="A205" s="4" t="s">
        <v>222</v>
      </c>
      <c r="B205">
        <v>538</v>
      </c>
      <c r="C205">
        <v>12.135937500000001</v>
      </c>
      <c r="D205">
        <v>0</v>
      </c>
    </row>
    <row r="206" spans="1:4" x14ac:dyDescent="0.25">
      <c r="A206" s="4" t="s">
        <v>223</v>
      </c>
      <c r="B206">
        <v>423</v>
      </c>
      <c r="C206">
        <v>12.1</v>
      </c>
      <c r="D206">
        <v>0</v>
      </c>
    </row>
    <row r="207" spans="1:4" x14ac:dyDescent="0.25">
      <c r="A207" s="4" t="s">
        <v>224</v>
      </c>
      <c r="B207">
        <v>660</v>
      </c>
      <c r="C207">
        <v>9.7726562500000007</v>
      </c>
      <c r="D207">
        <v>0</v>
      </c>
    </row>
    <row r="208" spans="1:4" x14ac:dyDescent="0.25">
      <c r="A208" s="4" t="s">
        <v>225</v>
      </c>
      <c r="B208">
        <v>627</v>
      </c>
      <c r="C208">
        <v>9.7738281250000014</v>
      </c>
      <c r="D208">
        <v>0</v>
      </c>
    </row>
    <row r="209" spans="1:4" x14ac:dyDescent="0.25">
      <c r="A209" s="4" t="s">
        <v>227</v>
      </c>
      <c r="B209">
        <v>588</v>
      </c>
      <c r="C209">
        <v>12.353125</v>
      </c>
      <c r="D209">
        <v>0</v>
      </c>
    </row>
    <row r="210" spans="1:4" x14ac:dyDescent="0.25">
      <c r="A210" s="4" t="s">
        <v>226</v>
      </c>
      <c r="B210">
        <v>623</v>
      </c>
      <c r="C210">
        <v>12.353125</v>
      </c>
      <c r="D210">
        <v>0</v>
      </c>
    </row>
    <row r="211" spans="1:4" x14ac:dyDescent="0.25">
      <c r="A211" s="4" t="s">
        <v>229</v>
      </c>
      <c r="B211">
        <v>582</v>
      </c>
      <c r="C211">
        <v>19.444531250000001</v>
      </c>
      <c r="D211">
        <v>0</v>
      </c>
    </row>
    <row r="212" spans="1:4" x14ac:dyDescent="0.25">
      <c r="A212" s="4" t="s">
        <v>228</v>
      </c>
      <c r="B212">
        <v>616</v>
      </c>
      <c r="C212">
        <v>19.444531250000001</v>
      </c>
      <c r="D212">
        <v>0</v>
      </c>
    </row>
    <row r="213" spans="1:4" x14ac:dyDescent="0.25">
      <c r="A213" s="4" t="s">
        <v>231</v>
      </c>
      <c r="B213">
        <v>533</v>
      </c>
      <c r="C213">
        <v>22.674999999999997</v>
      </c>
      <c r="D213">
        <v>0</v>
      </c>
    </row>
    <row r="214" spans="1:4" x14ac:dyDescent="0.25">
      <c r="A214" s="4" t="s">
        <v>230</v>
      </c>
      <c r="B214">
        <v>611</v>
      </c>
      <c r="C214">
        <v>22.674999999999997</v>
      </c>
      <c r="D214">
        <v>0</v>
      </c>
    </row>
    <row r="215" spans="1:4" x14ac:dyDescent="0.25">
      <c r="A215" s="4" t="s">
        <v>233</v>
      </c>
      <c r="B215">
        <v>460</v>
      </c>
      <c r="C215">
        <v>13.735156249999999</v>
      </c>
      <c r="D215">
        <v>0</v>
      </c>
    </row>
    <row r="216" spans="1:4" x14ac:dyDescent="0.25">
      <c r="A216" s="4" t="s">
        <v>232</v>
      </c>
      <c r="B216">
        <v>641</v>
      </c>
      <c r="C216">
        <v>11.145312499999999</v>
      </c>
      <c r="D216">
        <v>0</v>
      </c>
    </row>
    <row r="217" spans="1:4" x14ac:dyDescent="0.25">
      <c r="A217" s="4" t="s">
        <v>234</v>
      </c>
      <c r="B217">
        <v>579</v>
      </c>
      <c r="C217">
        <v>11.488671875000001</v>
      </c>
      <c r="D217">
        <v>0</v>
      </c>
    </row>
    <row r="218" spans="1:4" x14ac:dyDescent="0.25">
      <c r="A218" s="4" t="s">
        <v>235</v>
      </c>
      <c r="B218">
        <v>549</v>
      </c>
      <c r="C218">
        <v>11.6875</v>
      </c>
      <c r="D218">
        <v>0</v>
      </c>
    </row>
    <row r="219" spans="1:4" x14ac:dyDescent="0.25">
      <c r="A219" s="4" t="s">
        <v>237</v>
      </c>
      <c r="B219">
        <v>456</v>
      </c>
      <c r="C219">
        <v>14.525</v>
      </c>
      <c r="D219">
        <v>0</v>
      </c>
    </row>
    <row r="220" spans="1:4" x14ac:dyDescent="0.25">
      <c r="A220" s="4" t="s">
        <v>236</v>
      </c>
      <c r="B220">
        <v>566</v>
      </c>
      <c r="C220">
        <v>14.525</v>
      </c>
      <c r="D220">
        <v>0</v>
      </c>
    </row>
    <row r="221" spans="1:4" x14ac:dyDescent="0.25">
      <c r="A221" s="4" t="s">
        <v>239</v>
      </c>
      <c r="B221">
        <v>548</v>
      </c>
      <c r="C221">
        <v>20.215625000000003</v>
      </c>
      <c r="D221">
        <v>0</v>
      </c>
    </row>
    <row r="222" spans="1:4" x14ac:dyDescent="0.25">
      <c r="A222" s="4" t="s">
        <v>238</v>
      </c>
      <c r="B222">
        <v>616</v>
      </c>
      <c r="C222">
        <v>20.215625000000003</v>
      </c>
      <c r="D222">
        <v>0</v>
      </c>
    </row>
    <row r="223" spans="1:4" x14ac:dyDescent="0.25">
      <c r="A223" s="4" t="s">
        <v>240</v>
      </c>
      <c r="B223">
        <v>565</v>
      </c>
      <c r="C223">
        <v>24.0703125</v>
      </c>
      <c r="D223">
        <v>0</v>
      </c>
    </row>
    <row r="224" spans="1:4" x14ac:dyDescent="0.25">
      <c r="A224" s="4" t="s">
        <v>241</v>
      </c>
      <c r="B224">
        <v>607</v>
      </c>
      <c r="C224">
        <v>24.0703125</v>
      </c>
      <c r="D224">
        <v>0</v>
      </c>
    </row>
    <row r="225" spans="1:4" x14ac:dyDescent="0.25">
      <c r="A225" s="4" t="s">
        <v>243</v>
      </c>
      <c r="B225">
        <v>493</v>
      </c>
      <c r="C225">
        <v>13.142968750000001</v>
      </c>
      <c r="D225">
        <v>0</v>
      </c>
    </row>
    <row r="226" spans="1:4" x14ac:dyDescent="0.25">
      <c r="A226" s="4" t="s">
        <v>242</v>
      </c>
      <c r="B226">
        <v>601</v>
      </c>
      <c r="C226">
        <v>13.185937500000001</v>
      </c>
      <c r="D226">
        <v>0</v>
      </c>
    </row>
    <row r="227" spans="1:4" x14ac:dyDescent="0.25">
      <c r="A227" s="4" t="s">
        <v>244</v>
      </c>
      <c r="B227">
        <v>604</v>
      </c>
      <c r="C227">
        <v>18.975000000000001</v>
      </c>
      <c r="D227">
        <v>0</v>
      </c>
    </row>
    <row r="228" spans="1:4" x14ac:dyDescent="0.25">
      <c r="A228" s="4" t="s">
        <v>245</v>
      </c>
      <c r="B228">
        <v>635</v>
      </c>
      <c r="C228">
        <v>18.975000000000001</v>
      </c>
      <c r="D228">
        <v>0</v>
      </c>
    </row>
    <row r="229" spans="1:4" x14ac:dyDescent="0.25">
      <c r="A229" s="4" t="s">
        <v>246</v>
      </c>
      <c r="B229">
        <v>567</v>
      </c>
      <c r="C229">
        <v>13.387499999999999</v>
      </c>
      <c r="D229">
        <v>0</v>
      </c>
    </row>
    <row r="230" spans="1:4" x14ac:dyDescent="0.25">
      <c r="A230" s="4" t="s">
        <v>247</v>
      </c>
      <c r="B230">
        <v>760</v>
      </c>
      <c r="C230">
        <v>12.555468749999999</v>
      </c>
      <c r="D230">
        <v>0</v>
      </c>
    </row>
    <row r="231" spans="1:4" x14ac:dyDescent="0.25">
      <c r="A231" s="4" t="s">
        <v>248</v>
      </c>
      <c r="B231">
        <v>479</v>
      </c>
      <c r="C231">
        <v>15.212499999999999</v>
      </c>
      <c r="D231">
        <v>0</v>
      </c>
    </row>
    <row r="232" spans="1:4" x14ac:dyDescent="0.25">
      <c r="A232" s="4" t="s">
        <v>249</v>
      </c>
      <c r="B232">
        <v>496</v>
      </c>
      <c r="C232">
        <v>15.575781249999999</v>
      </c>
      <c r="D232">
        <v>0</v>
      </c>
    </row>
    <row r="233" spans="1:4" x14ac:dyDescent="0.25">
      <c r="A233" s="4" t="s">
        <v>250</v>
      </c>
      <c r="B233">
        <v>596</v>
      </c>
      <c r="C233">
        <v>15.206249999999999</v>
      </c>
      <c r="D233">
        <v>0</v>
      </c>
    </row>
    <row r="234" spans="1:4" x14ac:dyDescent="0.25">
      <c r="A234" s="4" t="s">
        <v>251</v>
      </c>
      <c r="B234">
        <v>460</v>
      </c>
      <c r="C234">
        <v>15.203125</v>
      </c>
      <c r="D234">
        <v>0</v>
      </c>
    </row>
    <row r="235" spans="1:4" x14ac:dyDescent="0.25">
      <c r="A235" s="4" t="s">
        <v>252</v>
      </c>
      <c r="B235">
        <v>490</v>
      </c>
      <c r="C235">
        <v>15.692187499999999</v>
      </c>
      <c r="D235">
        <v>0</v>
      </c>
    </row>
    <row r="236" spans="1:4" x14ac:dyDescent="0.25">
      <c r="A236" s="4" t="s">
        <v>253</v>
      </c>
      <c r="B236">
        <v>456</v>
      </c>
      <c r="C236">
        <v>15.696093749999999</v>
      </c>
      <c r="D236">
        <v>0</v>
      </c>
    </row>
    <row r="237" spans="1:4" x14ac:dyDescent="0.25">
      <c r="A237" s="4" t="s">
        <v>254</v>
      </c>
      <c r="B237">
        <v>620</v>
      </c>
      <c r="C237">
        <v>10.540625</v>
      </c>
      <c r="D237">
        <v>0</v>
      </c>
    </row>
    <row r="238" spans="1:4" x14ac:dyDescent="0.25">
      <c r="A238" s="4" t="s">
        <v>255</v>
      </c>
      <c r="B238">
        <v>561</v>
      </c>
      <c r="C238">
        <v>10.540625</v>
      </c>
      <c r="D238">
        <v>0</v>
      </c>
    </row>
    <row r="239" spans="1:4" x14ac:dyDescent="0.25">
      <c r="A239" s="4" t="s">
        <v>256</v>
      </c>
      <c r="B239">
        <v>522</v>
      </c>
      <c r="C239">
        <v>19.330468749999998</v>
      </c>
      <c r="D239">
        <v>0</v>
      </c>
    </row>
    <row r="240" spans="1:4" x14ac:dyDescent="0.25">
      <c r="A240" s="4" t="s">
        <v>257</v>
      </c>
      <c r="B240">
        <v>547</v>
      </c>
      <c r="C240">
        <v>19.330468749999998</v>
      </c>
      <c r="D240">
        <v>0</v>
      </c>
    </row>
    <row r="241" spans="1:4" x14ac:dyDescent="0.25">
      <c r="A241" s="4" t="s">
        <v>258</v>
      </c>
      <c r="B241">
        <v>528</v>
      </c>
      <c r="C241">
        <v>16.225000000000001</v>
      </c>
      <c r="D241">
        <v>0</v>
      </c>
    </row>
    <row r="242" spans="1:4" x14ac:dyDescent="0.25">
      <c r="A242" s="4" t="s">
        <v>259</v>
      </c>
      <c r="B242">
        <v>511</v>
      </c>
      <c r="C242">
        <v>16.225000000000001</v>
      </c>
      <c r="D242">
        <v>0</v>
      </c>
    </row>
    <row r="243" spans="1:4" x14ac:dyDescent="0.25">
      <c r="A243" s="4" t="s">
        <v>261</v>
      </c>
      <c r="B243">
        <v>494</v>
      </c>
      <c r="C243">
        <v>15.009375</v>
      </c>
      <c r="D243">
        <v>0</v>
      </c>
    </row>
    <row r="244" spans="1:4" x14ac:dyDescent="0.25">
      <c r="A244" s="4" t="s">
        <v>260</v>
      </c>
      <c r="B244">
        <v>547</v>
      </c>
      <c r="C244">
        <v>15.009375</v>
      </c>
      <c r="D244">
        <v>0</v>
      </c>
    </row>
    <row r="245" spans="1:4" x14ac:dyDescent="0.25">
      <c r="A245" s="4" t="s">
        <v>262</v>
      </c>
      <c r="B245">
        <v>537</v>
      </c>
      <c r="C245">
        <v>12.420312500000001</v>
      </c>
      <c r="D245">
        <v>0</v>
      </c>
    </row>
    <row r="246" spans="1:4" x14ac:dyDescent="0.25">
      <c r="A246" s="4" t="s">
        <v>263</v>
      </c>
      <c r="B246">
        <v>585</v>
      </c>
      <c r="C246">
        <v>12.420312500000001</v>
      </c>
      <c r="D246">
        <v>0</v>
      </c>
    </row>
    <row r="247" spans="1:4" x14ac:dyDescent="0.25">
      <c r="A247" s="4" t="s">
        <v>264</v>
      </c>
      <c r="B247">
        <v>521</v>
      </c>
      <c r="C247">
        <v>10.2171875</v>
      </c>
      <c r="D247">
        <v>0</v>
      </c>
    </row>
    <row r="248" spans="1:4" x14ac:dyDescent="0.25">
      <c r="A248" s="4" t="s">
        <v>265</v>
      </c>
      <c r="B248">
        <v>594</v>
      </c>
      <c r="C248">
        <v>77.55859375</v>
      </c>
      <c r="D248">
        <v>0</v>
      </c>
    </row>
    <row r="249" spans="1:4" x14ac:dyDescent="0.25">
      <c r="A249" s="4" t="s">
        <v>266</v>
      </c>
      <c r="B249">
        <v>647</v>
      </c>
      <c r="C249">
        <v>23.349218749999999</v>
      </c>
      <c r="D249">
        <v>0</v>
      </c>
    </row>
    <row r="250" spans="1:4" x14ac:dyDescent="0.25">
      <c r="A250" s="4" t="s">
        <v>267</v>
      </c>
      <c r="B250">
        <v>544</v>
      </c>
      <c r="C250">
        <v>23.700000000000003</v>
      </c>
      <c r="D250">
        <v>0</v>
      </c>
    </row>
    <row r="251" spans="1:4" x14ac:dyDescent="0.25">
      <c r="A251" s="4" t="s">
        <v>268</v>
      </c>
      <c r="B251">
        <v>613</v>
      </c>
      <c r="C251">
        <v>18.410937499999999</v>
      </c>
      <c r="D251">
        <v>0</v>
      </c>
    </row>
    <row r="252" spans="1:4" x14ac:dyDescent="0.25">
      <c r="A252" s="4" t="s">
        <v>269</v>
      </c>
      <c r="B252">
        <v>603</v>
      </c>
      <c r="C252">
        <v>18.410937499999999</v>
      </c>
      <c r="D252">
        <v>0</v>
      </c>
    </row>
    <row r="253" spans="1:4" x14ac:dyDescent="0.25">
      <c r="A253" s="4" t="s">
        <v>271</v>
      </c>
      <c r="B253">
        <v>546</v>
      </c>
      <c r="C253">
        <v>18.303125000000001</v>
      </c>
      <c r="D253">
        <v>0</v>
      </c>
    </row>
    <row r="254" spans="1:4" x14ac:dyDescent="0.25">
      <c r="A254" s="4" t="s">
        <v>270</v>
      </c>
      <c r="B254">
        <v>590</v>
      </c>
      <c r="C254">
        <v>18.301562500000003</v>
      </c>
      <c r="D254">
        <v>0</v>
      </c>
    </row>
    <row r="255" spans="1:4" x14ac:dyDescent="0.25">
      <c r="A255" s="4" t="s">
        <v>272</v>
      </c>
      <c r="B255">
        <v>491</v>
      </c>
      <c r="C255">
        <v>13.339062500000001</v>
      </c>
      <c r="D255">
        <v>0</v>
      </c>
    </row>
    <row r="256" spans="1:4" x14ac:dyDescent="0.25">
      <c r="A256" s="4" t="s">
        <v>273</v>
      </c>
      <c r="B256">
        <v>615</v>
      </c>
      <c r="C256">
        <v>13.339062500000001</v>
      </c>
      <c r="D256">
        <v>0</v>
      </c>
    </row>
    <row r="257" spans="1:4" x14ac:dyDescent="0.25">
      <c r="A257" s="4" t="s">
        <v>274</v>
      </c>
      <c r="B257">
        <v>524</v>
      </c>
      <c r="C257">
        <v>8.63671875</v>
      </c>
      <c r="D257">
        <v>0</v>
      </c>
    </row>
    <row r="258" spans="1:4" x14ac:dyDescent="0.25">
      <c r="A258" s="4" t="s">
        <v>275</v>
      </c>
      <c r="B258">
        <v>503</v>
      </c>
      <c r="C258">
        <v>15.275</v>
      </c>
      <c r="D258">
        <v>0</v>
      </c>
    </row>
    <row r="259" spans="1:4" x14ac:dyDescent="0.25">
      <c r="A259" s="4" t="s">
        <v>277</v>
      </c>
      <c r="B259">
        <v>454</v>
      </c>
      <c r="C259">
        <v>19.225000000000001</v>
      </c>
      <c r="D259">
        <v>0</v>
      </c>
    </row>
    <row r="260" spans="1:4" x14ac:dyDescent="0.25">
      <c r="A260" s="4" t="s">
        <v>276</v>
      </c>
      <c r="B260">
        <v>601</v>
      </c>
      <c r="C260">
        <v>19.155468750000001</v>
      </c>
      <c r="D260">
        <v>0</v>
      </c>
    </row>
    <row r="261" spans="1:4" x14ac:dyDescent="0.25">
      <c r="A261" s="4" t="s">
        <v>279</v>
      </c>
      <c r="B261">
        <v>534</v>
      </c>
      <c r="C261">
        <v>32.225000000000001</v>
      </c>
      <c r="D261">
        <v>0</v>
      </c>
    </row>
    <row r="262" spans="1:4" x14ac:dyDescent="0.25">
      <c r="A262" s="4" t="s">
        <v>278</v>
      </c>
      <c r="B262">
        <v>620</v>
      </c>
      <c r="C262">
        <v>33.778125000000003</v>
      </c>
      <c r="D262">
        <v>0</v>
      </c>
    </row>
    <row r="263" spans="1:4" x14ac:dyDescent="0.25">
      <c r="A263" s="4" t="s">
        <v>280</v>
      </c>
      <c r="B263">
        <v>620</v>
      </c>
      <c r="C263">
        <v>14.214062500000001</v>
      </c>
      <c r="D263">
        <v>0</v>
      </c>
    </row>
    <row r="264" spans="1:4" x14ac:dyDescent="0.25">
      <c r="A264" s="4" t="s">
        <v>281</v>
      </c>
      <c r="B264">
        <v>546</v>
      </c>
      <c r="C264">
        <v>14.214062500000001</v>
      </c>
      <c r="D264">
        <v>0</v>
      </c>
    </row>
    <row r="265" spans="1:4" x14ac:dyDescent="0.25">
      <c r="A265" s="4" t="s">
        <v>283</v>
      </c>
      <c r="B265">
        <v>512</v>
      </c>
      <c r="C265">
        <v>17.1484375</v>
      </c>
      <c r="D265">
        <v>0</v>
      </c>
    </row>
    <row r="266" spans="1:4" x14ac:dyDescent="0.25">
      <c r="A266" s="4" t="s">
        <v>282</v>
      </c>
      <c r="B266">
        <v>481</v>
      </c>
      <c r="C266">
        <v>17.1484375</v>
      </c>
      <c r="D266">
        <v>0</v>
      </c>
    </row>
    <row r="267" spans="1:4" x14ac:dyDescent="0.25">
      <c r="A267" s="4" t="s">
        <v>285</v>
      </c>
      <c r="B267">
        <v>533</v>
      </c>
      <c r="C267">
        <v>14.818750000000001</v>
      </c>
      <c r="D267">
        <v>0</v>
      </c>
    </row>
    <row r="268" spans="1:4" x14ac:dyDescent="0.25">
      <c r="A268" s="4" t="s">
        <v>284</v>
      </c>
      <c r="B268">
        <v>581</v>
      </c>
      <c r="C268">
        <v>14.818750000000001</v>
      </c>
      <c r="D268">
        <v>0</v>
      </c>
    </row>
    <row r="269" spans="1:4" x14ac:dyDescent="0.25">
      <c r="A269" s="4" t="s">
        <v>286</v>
      </c>
      <c r="B269">
        <v>639</v>
      </c>
      <c r="C269">
        <v>13.11328125</v>
      </c>
      <c r="D269">
        <v>0</v>
      </c>
    </row>
    <row r="270" spans="1:4" x14ac:dyDescent="0.25">
      <c r="A270" s="4" t="s">
        <v>287</v>
      </c>
      <c r="B270">
        <v>664</v>
      </c>
      <c r="C270">
        <v>13.11328125</v>
      </c>
      <c r="D270">
        <v>0</v>
      </c>
    </row>
    <row r="271" spans="1:4" x14ac:dyDescent="0.25">
      <c r="A271" s="4" t="s">
        <v>288</v>
      </c>
      <c r="B271">
        <v>527</v>
      </c>
      <c r="C271">
        <v>18.953906249999999</v>
      </c>
      <c r="D271">
        <v>0</v>
      </c>
    </row>
    <row r="272" spans="1:4" x14ac:dyDescent="0.25">
      <c r="A272" s="4" t="s">
        <v>289</v>
      </c>
      <c r="B272">
        <v>466</v>
      </c>
      <c r="C272">
        <v>18.976953125000001</v>
      </c>
      <c r="D272">
        <v>0</v>
      </c>
    </row>
    <row r="273" spans="1:4" x14ac:dyDescent="0.25">
      <c r="A273" s="4" t="s">
        <v>290</v>
      </c>
      <c r="B273">
        <v>547</v>
      </c>
      <c r="C273">
        <v>14.932031250000001</v>
      </c>
      <c r="D273">
        <v>0</v>
      </c>
    </row>
    <row r="274" spans="1:4" x14ac:dyDescent="0.25">
      <c r="A274" s="4" t="s">
        <v>291</v>
      </c>
      <c r="B274">
        <v>597</v>
      </c>
      <c r="C274">
        <v>11.766015625000001</v>
      </c>
      <c r="D274">
        <v>0</v>
      </c>
    </row>
    <row r="275" spans="1:4" x14ac:dyDescent="0.25">
      <c r="A275" s="4" t="s">
        <v>292</v>
      </c>
      <c r="B275">
        <v>466</v>
      </c>
      <c r="C275">
        <v>11.3</v>
      </c>
      <c r="D275">
        <v>0</v>
      </c>
    </row>
    <row r="276" spans="1:4" x14ac:dyDescent="0.25">
      <c r="A276" s="4" t="s">
        <v>293</v>
      </c>
      <c r="B276">
        <v>455</v>
      </c>
      <c r="C276">
        <v>14.975</v>
      </c>
      <c r="D276">
        <v>0</v>
      </c>
    </row>
    <row r="277" spans="1:4" x14ac:dyDescent="0.25">
      <c r="A277" s="4" t="s">
        <v>295</v>
      </c>
      <c r="B277">
        <v>488</v>
      </c>
      <c r="C277">
        <v>22.9375</v>
      </c>
      <c r="D277">
        <v>0</v>
      </c>
    </row>
    <row r="278" spans="1:4" x14ac:dyDescent="0.25">
      <c r="A278" s="4" t="s">
        <v>294</v>
      </c>
      <c r="B278">
        <v>681</v>
      </c>
      <c r="C278">
        <v>23.8671875</v>
      </c>
      <c r="D278">
        <v>0</v>
      </c>
    </row>
    <row r="279" spans="1:4" x14ac:dyDescent="0.25">
      <c r="A279" s="4" t="s">
        <v>296</v>
      </c>
      <c r="B279">
        <v>589</v>
      </c>
      <c r="C279">
        <v>23.5078125</v>
      </c>
      <c r="D279">
        <v>0</v>
      </c>
    </row>
    <row r="280" spans="1:4" x14ac:dyDescent="0.25">
      <c r="A280" s="4" t="s">
        <v>297</v>
      </c>
      <c r="B280">
        <v>534</v>
      </c>
      <c r="C280">
        <v>23.5078125</v>
      </c>
      <c r="D280">
        <v>0</v>
      </c>
    </row>
    <row r="281" spans="1:4" x14ac:dyDescent="0.25">
      <c r="A281" s="4" t="s">
        <v>298</v>
      </c>
      <c r="B281">
        <v>557</v>
      </c>
      <c r="C281">
        <v>22.01171875</v>
      </c>
      <c r="D281">
        <v>0</v>
      </c>
    </row>
    <row r="282" spans="1:4" x14ac:dyDescent="0.25">
      <c r="A282" s="4" t="s">
        <v>299</v>
      </c>
      <c r="B282">
        <v>527</v>
      </c>
      <c r="C282">
        <v>22.0234375</v>
      </c>
      <c r="D282">
        <v>0</v>
      </c>
    </row>
    <row r="283" spans="1:4" x14ac:dyDescent="0.25">
      <c r="A283" s="4" t="s">
        <v>301</v>
      </c>
      <c r="B283">
        <v>530</v>
      </c>
      <c r="C283">
        <v>38.271874999999994</v>
      </c>
      <c r="D283">
        <v>0</v>
      </c>
    </row>
    <row r="284" spans="1:4" x14ac:dyDescent="0.25">
      <c r="A284" s="4" t="s">
        <v>300</v>
      </c>
      <c r="B284">
        <v>575</v>
      </c>
      <c r="C284">
        <v>38.271874999999994</v>
      </c>
      <c r="D284">
        <v>0</v>
      </c>
    </row>
    <row r="285" spans="1:4" x14ac:dyDescent="0.25">
      <c r="A285" s="4" t="s">
        <v>302</v>
      </c>
      <c r="B285">
        <v>606</v>
      </c>
      <c r="C285">
        <v>25.997656249999999</v>
      </c>
      <c r="D285">
        <v>0</v>
      </c>
    </row>
    <row r="286" spans="1:4" x14ac:dyDescent="0.25">
      <c r="A286" s="4" t="s">
        <v>303</v>
      </c>
      <c r="B286">
        <v>584</v>
      </c>
      <c r="C286">
        <v>25.997656249999999</v>
      </c>
      <c r="D286">
        <v>0</v>
      </c>
    </row>
    <row r="287" spans="1:4" x14ac:dyDescent="0.25">
      <c r="A287" s="4" t="s">
        <v>304</v>
      </c>
      <c r="B287">
        <v>567</v>
      </c>
      <c r="C287">
        <v>22.228906250000001</v>
      </c>
      <c r="D287">
        <v>0</v>
      </c>
    </row>
    <row r="288" spans="1:4" x14ac:dyDescent="0.25">
      <c r="A288" s="4" t="s">
        <v>305</v>
      </c>
      <c r="B288">
        <v>609</v>
      </c>
      <c r="C288">
        <v>22.228906250000001</v>
      </c>
      <c r="D288">
        <v>0</v>
      </c>
    </row>
    <row r="289" spans="1:4" x14ac:dyDescent="0.25">
      <c r="A289" s="4" t="s">
        <v>306</v>
      </c>
      <c r="B289">
        <v>566</v>
      </c>
      <c r="C289">
        <v>60.200781249999999</v>
      </c>
      <c r="D289">
        <v>0</v>
      </c>
    </row>
    <row r="290" spans="1:4" x14ac:dyDescent="0.25">
      <c r="A290" s="4" t="s">
        <v>307</v>
      </c>
      <c r="B290">
        <v>523</v>
      </c>
      <c r="C290">
        <v>60.350390625000003</v>
      </c>
      <c r="D290">
        <v>0</v>
      </c>
    </row>
    <row r="291" spans="1:4" x14ac:dyDescent="0.25">
      <c r="A291" s="4" t="s">
        <v>309</v>
      </c>
      <c r="B291">
        <v>470</v>
      </c>
      <c r="C291">
        <v>31.4</v>
      </c>
      <c r="D291">
        <v>0</v>
      </c>
    </row>
    <row r="292" spans="1:4" x14ac:dyDescent="0.25">
      <c r="A292" s="4" t="s">
        <v>308</v>
      </c>
      <c r="B292">
        <v>505</v>
      </c>
      <c r="C292">
        <v>18.575000000000003</v>
      </c>
      <c r="D292">
        <v>0</v>
      </c>
    </row>
    <row r="293" spans="1:4" x14ac:dyDescent="0.25">
      <c r="A293" s="4" t="s">
        <v>310</v>
      </c>
      <c r="B293">
        <v>465</v>
      </c>
      <c r="C293">
        <v>31.775000000000002</v>
      </c>
      <c r="D293">
        <v>0</v>
      </c>
    </row>
    <row r="294" spans="1:4" x14ac:dyDescent="0.25">
      <c r="A294" s="4" t="s">
        <v>311</v>
      </c>
      <c r="B294">
        <v>474</v>
      </c>
      <c r="C294">
        <v>34.6875</v>
      </c>
      <c r="D294">
        <v>0</v>
      </c>
    </row>
    <row r="295" spans="1:4" x14ac:dyDescent="0.25">
      <c r="A295" s="4" t="s">
        <v>312</v>
      </c>
      <c r="B295">
        <v>651</v>
      </c>
      <c r="C295">
        <v>26.181249999999999</v>
      </c>
      <c r="D295">
        <v>0</v>
      </c>
    </row>
    <row r="296" spans="1:4" x14ac:dyDescent="0.25">
      <c r="A296" s="4" t="s">
        <v>313</v>
      </c>
      <c r="B296">
        <v>689</v>
      </c>
      <c r="C296">
        <v>26.181249999999999</v>
      </c>
      <c r="D296">
        <v>0</v>
      </c>
    </row>
    <row r="297" spans="1:4" x14ac:dyDescent="0.25">
      <c r="A297" s="4" t="s">
        <v>314</v>
      </c>
      <c r="B297">
        <v>594</v>
      </c>
      <c r="C297">
        <v>22.328906250000003</v>
      </c>
      <c r="D297">
        <v>0</v>
      </c>
    </row>
    <row r="298" spans="1:4" x14ac:dyDescent="0.25">
      <c r="A298" s="4" t="s">
        <v>315</v>
      </c>
      <c r="B298">
        <v>605</v>
      </c>
      <c r="C298">
        <v>22.328906250000003</v>
      </c>
      <c r="D298">
        <v>0</v>
      </c>
    </row>
    <row r="299" spans="1:4" x14ac:dyDescent="0.25">
      <c r="A299" s="4" t="s">
        <v>317</v>
      </c>
      <c r="B299">
        <v>536</v>
      </c>
      <c r="C299">
        <v>24.681249999999999</v>
      </c>
      <c r="D299">
        <v>0</v>
      </c>
    </row>
    <row r="300" spans="1:4" x14ac:dyDescent="0.25">
      <c r="A300" s="4" t="s">
        <v>316</v>
      </c>
      <c r="B300">
        <v>653</v>
      </c>
      <c r="C300">
        <v>24.681249999999999</v>
      </c>
      <c r="D300">
        <v>0</v>
      </c>
    </row>
    <row r="301" spans="1:4" x14ac:dyDescent="0.25">
      <c r="A301" s="4" t="s">
        <v>319</v>
      </c>
      <c r="B301">
        <v>602</v>
      </c>
      <c r="C301">
        <v>31.84375</v>
      </c>
      <c r="D301">
        <v>0</v>
      </c>
    </row>
    <row r="302" spans="1:4" x14ac:dyDescent="0.25">
      <c r="A302" s="4" t="s">
        <v>318</v>
      </c>
      <c r="B302">
        <v>728</v>
      </c>
      <c r="C302">
        <v>31.84375</v>
      </c>
      <c r="D302">
        <v>0</v>
      </c>
    </row>
    <row r="303" spans="1:4" x14ac:dyDescent="0.25">
      <c r="A303" s="4" t="s">
        <v>320</v>
      </c>
      <c r="B303">
        <v>540</v>
      </c>
      <c r="C303">
        <v>28.625781250000003</v>
      </c>
      <c r="D303">
        <v>0</v>
      </c>
    </row>
    <row r="304" spans="1:4" x14ac:dyDescent="0.25">
      <c r="A304" s="4" t="s">
        <v>321</v>
      </c>
      <c r="B304">
        <v>497</v>
      </c>
      <c r="C304">
        <v>28.625781250000003</v>
      </c>
      <c r="D304">
        <v>0</v>
      </c>
    </row>
    <row r="305" spans="1:4" x14ac:dyDescent="0.25">
      <c r="A305" s="4" t="s">
        <v>322</v>
      </c>
      <c r="B305">
        <v>560</v>
      </c>
      <c r="C305">
        <v>24.333593749999999</v>
      </c>
      <c r="D305">
        <v>0</v>
      </c>
    </row>
    <row r="306" spans="1:4" x14ac:dyDescent="0.25">
      <c r="A306" s="4" t="s">
        <v>323</v>
      </c>
      <c r="B306">
        <v>566</v>
      </c>
      <c r="C306">
        <v>24.333593749999999</v>
      </c>
      <c r="D306">
        <v>0</v>
      </c>
    </row>
    <row r="307" spans="1:4" x14ac:dyDescent="0.25">
      <c r="A307" s="4" t="s">
        <v>324</v>
      </c>
      <c r="B307">
        <v>507</v>
      </c>
      <c r="C307">
        <v>99.408593749999994</v>
      </c>
      <c r="D307">
        <v>0</v>
      </c>
    </row>
    <row r="308" spans="1:4" x14ac:dyDescent="0.25">
      <c r="A308" s="4" t="s">
        <v>325</v>
      </c>
      <c r="B308">
        <v>508</v>
      </c>
      <c r="C308">
        <v>99.408593749999994</v>
      </c>
      <c r="D308">
        <v>0</v>
      </c>
    </row>
    <row r="309" spans="1:4" x14ac:dyDescent="0.25">
      <c r="A309" s="4" t="s">
        <v>326</v>
      </c>
      <c r="B309">
        <v>515</v>
      </c>
      <c r="C309">
        <v>18.045312499999998</v>
      </c>
      <c r="D309">
        <v>0</v>
      </c>
    </row>
    <row r="310" spans="1:4" x14ac:dyDescent="0.25">
      <c r="A310" s="4" t="s">
        <v>327</v>
      </c>
      <c r="B310">
        <v>532</v>
      </c>
      <c r="C310">
        <v>18.045312499999998</v>
      </c>
      <c r="D310">
        <v>0</v>
      </c>
    </row>
    <row r="311" spans="1:4" x14ac:dyDescent="0.25">
      <c r="A311" s="4" t="s">
        <v>328</v>
      </c>
      <c r="B311">
        <v>470</v>
      </c>
      <c r="C311">
        <v>14.423437499999999</v>
      </c>
      <c r="D311">
        <v>0</v>
      </c>
    </row>
    <row r="312" spans="1:4" x14ac:dyDescent="0.25">
      <c r="A312" s="4" t="s">
        <v>329</v>
      </c>
      <c r="B312">
        <v>509</v>
      </c>
      <c r="C312">
        <v>14.423437499999999</v>
      </c>
      <c r="D312">
        <v>0</v>
      </c>
    </row>
    <row r="313" spans="1:4" x14ac:dyDescent="0.25">
      <c r="A313" s="4" t="s">
        <v>330</v>
      </c>
      <c r="B313">
        <v>559</v>
      </c>
      <c r="C313">
        <v>25.413281250000001</v>
      </c>
      <c r="D313">
        <v>0</v>
      </c>
    </row>
    <row r="314" spans="1:4" x14ac:dyDescent="0.25">
      <c r="A314" s="4" t="s">
        <v>331</v>
      </c>
      <c r="B314">
        <v>508</v>
      </c>
      <c r="C314">
        <v>25.456640624999999</v>
      </c>
      <c r="D314">
        <v>0</v>
      </c>
    </row>
    <row r="315" spans="1:4" x14ac:dyDescent="0.25">
      <c r="A315" s="4" t="s">
        <v>333</v>
      </c>
      <c r="B315">
        <v>605</v>
      </c>
      <c r="C315">
        <v>20.712499999999999</v>
      </c>
      <c r="D315">
        <v>0</v>
      </c>
    </row>
    <row r="316" spans="1:4" x14ac:dyDescent="0.25">
      <c r="A316" s="4" t="s">
        <v>332</v>
      </c>
      <c r="B316">
        <v>679</v>
      </c>
      <c r="C316">
        <v>20.712499999999999</v>
      </c>
      <c r="D316">
        <v>0</v>
      </c>
    </row>
    <row r="317" spans="1:4" x14ac:dyDescent="0.25">
      <c r="A317" s="4" t="s">
        <v>334</v>
      </c>
      <c r="B317">
        <v>625</v>
      </c>
      <c r="C317">
        <v>16.668750000000003</v>
      </c>
      <c r="D317">
        <v>0</v>
      </c>
    </row>
    <row r="318" spans="1:4" x14ac:dyDescent="0.25">
      <c r="A318" s="4" t="s">
        <v>335</v>
      </c>
      <c r="B318">
        <v>574</v>
      </c>
      <c r="C318">
        <v>16.668750000000003</v>
      </c>
      <c r="D318">
        <v>0</v>
      </c>
    </row>
    <row r="319" spans="1:4" x14ac:dyDescent="0.25">
      <c r="A319" s="4" t="s">
        <v>337</v>
      </c>
      <c r="B319">
        <v>466</v>
      </c>
      <c r="C319">
        <v>17.78125</v>
      </c>
      <c r="D319">
        <v>0</v>
      </c>
    </row>
    <row r="320" spans="1:4" x14ac:dyDescent="0.25">
      <c r="A320" s="4" t="s">
        <v>336</v>
      </c>
      <c r="B320">
        <v>482</v>
      </c>
      <c r="C320">
        <v>17.78125</v>
      </c>
      <c r="D320">
        <v>0</v>
      </c>
    </row>
    <row r="321" spans="1:4" x14ac:dyDescent="0.25">
      <c r="A321" s="4" t="s">
        <v>338</v>
      </c>
      <c r="B321">
        <v>514</v>
      </c>
      <c r="C321">
        <v>19.178125000000001</v>
      </c>
      <c r="D321">
        <v>0</v>
      </c>
    </row>
    <row r="322" spans="1:4" x14ac:dyDescent="0.25">
      <c r="A322" s="4" t="s">
        <v>339</v>
      </c>
      <c r="B322">
        <v>552</v>
      </c>
      <c r="C322">
        <v>19.178125000000001</v>
      </c>
      <c r="D322">
        <v>0</v>
      </c>
    </row>
    <row r="323" spans="1:4" x14ac:dyDescent="0.25">
      <c r="A323" s="4" t="s">
        <v>340</v>
      </c>
      <c r="B323">
        <v>560</v>
      </c>
      <c r="C323">
        <v>31.110937499999999</v>
      </c>
      <c r="D323">
        <v>0</v>
      </c>
    </row>
    <row r="324" spans="1:4" x14ac:dyDescent="0.25">
      <c r="A324" s="4" t="s">
        <v>341</v>
      </c>
      <c r="B324">
        <v>588</v>
      </c>
      <c r="C324">
        <v>31.205468750000001</v>
      </c>
      <c r="D324">
        <v>0</v>
      </c>
    </row>
    <row r="325" spans="1:4" x14ac:dyDescent="0.25">
      <c r="A325" s="4" t="s">
        <v>342</v>
      </c>
      <c r="B325">
        <v>512</v>
      </c>
      <c r="C325">
        <v>19.69140625</v>
      </c>
      <c r="D325">
        <v>0</v>
      </c>
    </row>
    <row r="326" spans="1:4" x14ac:dyDescent="0.25">
      <c r="A326" s="4" t="s">
        <v>343</v>
      </c>
      <c r="B326">
        <v>578</v>
      </c>
      <c r="C326">
        <v>19.69140625</v>
      </c>
      <c r="D326">
        <v>0</v>
      </c>
    </row>
    <row r="327" spans="1:4" x14ac:dyDescent="0.25">
      <c r="A327" s="4" t="s">
        <v>345</v>
      </c>
      <c r="B327">
        <v>490</v>
      </c>
      <c r="C327">
        <v>18.600000000000001</v>
      </c>
      <c r="D327">
        <v>0</v>
      </c>
    </row>
    <row r="328" spans="1:4" x14ac:dyDescent="0.25">
      <c r="A328" s="4" t="s">
        <v>344</v>
      </c>
      <c r="B328">
        <v>656</v>
      </c>
      <c r="C328">
        <v>20.4453125</v>
      </c>
      <c r="D328">
        <v>0</v>
      </c>
    </row>
    <row r="329" spans="1:4" x14ac:dyDescent="0.25">
      <c r="A329" s="4" t="s">
        <v>347</v>
      </c>
      <c r="B329">
        <v>541</v>
      </c>
      <c r="C329">
        <v>19.475000000000001</v>
      </c>
      <c r="D329">
        <v>0</v>
      </c>
    </row>
    <row r="330" spans="1:4" x14ac:dyDescent="0.25">
      <c r="A330" s="4" t="s">
        <v>346</v>
      </c>
      <c r="B330">
        <v>603</v>
      </c>
      <c r="C330">
        <v>19.475000000000001</v>
      </c>
      <c r="D330">
        <v>0</v>
      </c>
    </row>
    <row r="331" spans="1:4" x14ac:dyDescent="0.25">
      <c r="A331" s="4" t="s">
        <v>348</v>
      </c>
      <c r="B331">
        <v>550</v>
      </c>
      <c r="C331">
        <v>13.393750000000001</v>
      </c>
      <c r="D331">
        <v>0</v>
      </c>
    </row>
    <row r="332" spans="1:4" x14ac:dyDescent="0.25">
      <c r="A332" s="4" t="s">
        <v>349</v>
      </c>
      <c r="B332">
        <v>576</v>
      </c>
      <c r="C332">
        <v>13.393750000000001</v>
      </c>
      <c r="D332">
        <v>0</v>
      </c>
    </row>
    <row r="333" spans="1:4" x14ac:dyDescent="0.25">
      <c r="A333" s="4" t="s">
        <v>350</v>
      </c>
      <c r="B333">
        <v>516</v>
      </c>
      <c r="C333">
        <v>31.215624999999999</v>
      </c>
      <c r="D333">
        <v>0</v>
      </c>
    </row>
    <row r="334" spans="1:4" x14ac:dyDescent="0.25">
      <c r="A334" s="4" t="s">
        <v>351</v>
      </c>
      <c r="B334">
        <v>510</v>
      </c>
      <c r="C334">
        <v>31.215624999999999</v>
      </c>
      <c r="D334">
        <v>0</v>
      </c>
    </row>
    <row r="335" spans="1:4" x14ac:dyDescent="0.25">
      <c r="A335" s="4" t="s">
        <v>353</v>
      </c>
      <c r="B335">
        <v>556</v>
      </c>
      <c r="C335">
        <v>19.891406250000003</v>
      </c>
      <c r="D335">
        <v>0</v>
      </c>
    </row>
    <row r="336" spans="1:4" x14ac:dyDescent="0.25">
      <c r="A336" s="4" t="s">
        <v>352</v>
      </c>
      <c r="B336">
        <v>592</v>
      </c>
      <c r="C336">
        <v>19.891406250000003</v>
      </c>
      <c r="D336">
        <v>0</v>
      </c>
    </row>
    <row r="337" spans="1:4" x14ac:dyDescent="0.25">
      <c r="A337" s="4" t="s">
        <v>354</v>
      </c>
      <c r="B337">
        <v>548</v>
      </c>
      <c r="C337">
        <v>17.319531250000001</v>
      </c>
      <c r="D337">
        <v>0</v>
      </c>
    </row>
    <row r="338" spans="1:4" x14ac:dyDescent="0.25">
      <c r="A338" s="4" t="s">
        <v>355</v>
      </c>
      <c r="B338">
        <v>564</v>
      </c>
      <c r="C338">
        <v>17.319531250000001</v>
      </c>
      <c r="D338">
        <v>0</v>
      </c>
    </row>
    <row r="339" spans="1:4" x14ac:dyDescent="0.25">
      <c r="A339" s="4" t="s">
        <v>356</v>
      </c>
      <c r="B339">
        <v>596</v>
      </c>
      <c r="C339">
        <v>99.353906249999994</v>
      </c>
      <c r="D339">
        <v>0</v>
      </c>
    </row>
    <row r="340" spans="1:4" x14ac:dyDescent="0.25">
      <c r="A340" s="4" t="s">
        <v>357</v>
      </c>
      <c r="B340">
        <v>580</v>
      </c>
      <c r="C340">
        <v>99.353906249999994</v>
      </c>
      <c r="D340">
        <v>0</v>
      </c>
    </row>
    <row r="341" spans="1:4" x14ac:dyDescent="0.25">
      <c r="A341" s="4" t="s">
        <v>359</v>
      </c>
      <c r="B341">
        <v>508</v>
      </c>
      <c r="C341">
        <v>17.251562500000002</v>
      </c>
      <c r="D341">
        <v>0</v>
      </c>
    </row>
    <row r="342" spans="1:4" x14ac:dyDescent="0.25">
      <c r="A342" s="4" t="s">
        <v>358</v>
      </c>
      <c r="B342">
        <v>709</v>
      </c>
      <c r="C342">
        <v>9.6015625</v>
      </c>
      <c r="D342">
        <v>0</v>
      </c>
    </row>
    <row r="343" spans="1:4" x14ac:dyDescent="0.25">
      <c r="A343" s="4" t="s">
        <v>360</v>
      </c>
      <c r="B343">
        <v>631</v>
      </c>
      <c r="C343">
        <v>20.0546875</v>
      </c>
      <c r="D343">
        <v>0</v>
      </c>
    </row>
    <row r="344" spans="1:4" x14ac:dyDescent="0.25">
      <c r="A344" s="4" t="s">
        <v>361</v>
      </c>
      <c r="B344">
        <v>526</v>
      </c>
      <c r="C344">
        <v>22.237500000000001</v>
      </c>
      <c r="D344">
        <v>0</v>
      </c>
    </row>
    <row r="345" spans="1:4" x14ac:dyDescent="0.25">
      <c r="A345" s="4" t="s">
        <v>362</v>
      </c>
      <c r="B345">
        <v>459</v>
      </c>
      <c r="C345">
        <v>17.524999999999999</v>
      </c>
      <c r="D345">
        <v>0</v>
      </c>
    </row>
    <row r="346" spans="1:4" x14ac:dyDescent="0.25">
      <c r="A346" s="4" t="s">
        <v>363</v>
      </c>
      <c r="B346">
        <v>587</v>
      </c>
      <c r="C346">
        <v>15.345312499999999</v>
      </c>
      <c r="D346">
        <v>0</v>
      </c>
    </row>
    <row r="347" spans="1:4" x14ac:dyDescent="0.25">
      <c r="A347" s="4" t="s">
        <v>364</v>
      </c>
      <c r="B347">
        <v>514</v>
      </c>
      <c r="C347">
        <v>23.6</v>
      </c>
      <c r="D347">
        <v>0</v>
      </c>
    </row>
    <row r="348" spans="1:4" x14ac:dyDescent="0.25">
      <c r="A348" s="4" t="s">
        <v>365</v>
      </c>
      <c r="B348">
        <v>469</v>
      </c>
      <c r="C348">
        <v>24.65</v>
      </c>
      <c r="D348">
        <v>0</v>
      </c>
    </row>
    <row r="349" spans="1:4" x14ac:dyDescent="0.25">
      <c r="A349" s="4" t="s">
        <v>366</v>
      </c>
      <c r="B349">
        <v>523</v>
      </c>
      <c r="C349">
        <v>13.6875</v>
      </c>
      <c r="D349">
        <v>0</v>
      </c>
    </row>
    <row r="350" spans="1:4" x14ac:dyDescent="0.25">
      <c r="A350" s="4" t="s">
        <v>367</v>
      </c>
      <c r="B350">
        <v>518</v>
      </c>
      <c r="C350">
        <v>12.298437499999999</v>
      </c>
      <c r="D350">
        <v>0</v>
      </c>
    </row>
    <row r="351" spans="1:4" x14ac:dyDescent="0.25">
      <c r="A351" s="4" t="s">
        <v>368</v>
      </c>
      <c r="B351">
        <v>543</v>
      </c>
      <c r="C351">
        <v>7.1781249999999996</v>
      </c>
      <c r="D351">
        <v>0</v>
      </c>
    </row>
    <row r="352" spans="1:4" x14ac:dyDescent="0.25">
      <c r="A352" s="4" t="s">
        <v>369</v>
      </c>
      <c r="B352">
        <v>559</v>
      </c>
      <c r="C352">
        <v>7.1781249999999996</v>
      </c>
      <c r="D352">
        <v>0</v>
      </c>
    </row>
    <row r="353" spans="1:4" x14ac:dyDescent="0.25">
      <c r="A353" s="4" t="s">
        <v>371</v>
      </c>
      <c r="B353">
        <v>538</v>
      </c>
      <c r="C353">
        <v>6.20703125</v>
      </c>
      <c r="D353">
        <v>0</v>
      </c>
    </row>
    <row r="354" spans="1:4" x14ac:dyDescent="0.25">
      <c r="A354" s="4" t="s">
        <v>370</v>
      </c>
      <c r="B354">
        <v>705</v>
      </c>
      <c r="C354">
        <v>6.20703125</v>
      </c>
      <c r="D354">
        <v>0</v>
      </c>
    </row>
    <row r="355" spans="1:4" x14ac:dyDescent="0.25">
      <c r="A355" s="4" t="s">
        <v>372</v>
      </c>
      <c r="B355">
        <v>598</v>
      </c>
      <c r="C355">
        <v>13.9390625</v>
      </c>
      <c r="D355">
        <v>0</v>
      </c>
    </row>
    <row r="356" spans="1:4" x14ac:dyDescent="0.25">
      <c r="A356" s="4" t="s">
        <v>373</v>
      </c>
      <c r="B356">
        <v>557</v>
      </c>
      <c r="C356">
        <v>13.9390625</v>
      </c>
      <c r="D356">
        <v>0</v>
      </c>
    </row>
    <row r="357" spans="1:4" x14ac:dyDescent="0.25">
      <c r="A357" s="4" t="s">
        <v>375</v>
      </c>
      <c r="B357">
        <v>531</v>
      </c>
      <c r="C357">
        <v>12.908593750000001</v>
      </c>
      <c r="D357">
        <v>0</v>
      </c>
    </row>
    <row r="358" spans="1:4" x14ac:dyDescent="0.25">
      <c r="A358" s="4" t="s">
        <v>374</v>
      </c>
      <c r="B358">
        <v>508</v>
      </c>
      <c r="C358">
        <v>12.908593750000001</v>
      </c>
      <c r="D358">
        <v>0</v>
      </c>
    </row>
    <row r="359" spans="1:4" x14ac:dyDescent="0.25">
      <c r="A359" s="4" t="s">
        <v>376</v>
      </c>
      <c r="B359">
        <v>589</v>
      </c>
      <c r="C359">
        <v>99.319531249999997</v>
      </c>
      <c r="D359">
        <v>0</v>
      </c>
    </row>
    <row r="360" spans="1:4" x14ac:dyDescent="0.25">
      <c r="A360" s="4" t="s">
        <v>377</v>
      </c>
      <c r="B360">
        <v>609</v>
      </c>
      <c r="C360">
        <v>99.319531249999997</v>
      </c>
      <c r="D360">
        <v>0</v>
      </c>
    </row>
    <row r="361" spans="1:4" x14ac:dyDescent="0.25">
      <c r="A361" s="4" t="s">
        <v>378</v>
      </c>
      <c r="B361">
        <v>664</v>
      </c>
      <c r="C361">
        <v>28.364062500000003</v>
      </c>
      <c r="D361">
        <v>0</v>
      </c>
    </row>
    <row r="362" spans="1:4" x14ac:dyDescent="0.25">
      <c r="A362" s="4" t="s">
        <v>379</v>
      </c>
      <c r="B362">
        <v>730</v>
      </c>
      <c r="C362">
        <v>28.364062500000003</v>
      </c>
      <c r="D362">
        <v>0</v>
      </c>
    </row>
    <row r="363" spans="1:4" x14ac:dyDescent="0.25">
      <c r="A363" s="4" t="s">
        <v>380</v>
      </c>
      <c r="B363">
        <v>561</v>
      </c>
      <c r="C363">
        <v>15.1</v>
      </c>
      <c r="D363">
        <v>0</v>
      </c>
    </row>
    <row r="364" spans="1:4" x14ac:dyDescent="0.25">
      <c r="A364" s="4" t="s">
        <v>381</v>
      </c>
      <c r="B364">
        <v>482</v>
      </c>
      <c r="C364">
        <v>15.05</v>
      </c>
      <c r="D364">
        <v>0</v>
      </c>
    </row>
    <row r="365" spans="1:4" x14ac:dyDescent="0.25">
      <c r="A365" s="4" t="s">
        <v>382</v>
      </c>
      <c r="B365">
        <v>541</v>
      </c>
      <c r="C365">
        <v>5.859375E-2</v>
      </c>
      <c r="D365">
        <v>0</v>
      </c>
    </row>
    <row r="366" spans="1:4" x14ac:dyDescent="0.25">
      <c r="A366" s="4" t="s">
        <v>383</v>
      </c>
      <c r="B366">
        <v>569</v>
      </c>
      <c r="C366">
        <v>9.2835937500000014</v>
      </c>
      <c r="D366">
        <v>0</v>
      </c>
    </row>
    <row r="367" spans="1:4" x14ac:dyDescent="0.25">
      <c r="A367" s="4" t="s">
        <v>385</v>
      </c>
      <c r="B367">
        <v>581</v>
      </c>
      <c r="C367">
        <v>12.3</v>
      </c>
      <c r="D367">
        <v>0</v>
      </c>
    </row>
    <row r="368" spans="1:4" x14ac:dyDescent="0.25">
      <c r="A368" s="4" t="s">
        <v>384</v>
      </c>
      <c r="B368">
        <v>628</v>
      </c>
      <c r="C368">
        <v>12.3</v>
      </c>
      <c r="D368">
        <v>0</v>
      </c>
    </row>
    <row r="369" spans="1:4" x14ac:dyDescent="0.25">
      <c r="A369" s="4" t="s">
        <v>386</v>
      </c>
      <c r="B369">
        <v>608</v>
      </c>
      <c r="C369">
        <v>2.6531250000000002</v>
      </c>
      <c r="D369">
        <v>0</v>
      </c>
    </row>
    <row r="370" spans="1:4" x14ac:dyDescent="0.25">
      <c r="A370" s="4" t="s">
        <v>387</v>
      </c>
      <c r="B370">
        <v>680</v>
      </c>
      <c r="C370">
        <v>2.6531250000000002</v>
      </c>
      <c r="D370">
        <v>0</v>
      </c>
    </row>
    <row r="371" spans="1:4" x14ac:dyDescent="0.25">
      <c r="A371" s="4" t="s">
        <v>388</v>
      </c>
      <c r="B371">
        <v>498</v>
      </c>
      <c r="C371">
        <v>18.643749999999997</v>
      </c>
      <c r="D371">
        <v>0</v>
      </c>
    </row>
    <row r="372" spans="1:4" x14ac:dyDescent="0.25">
      <c r="A372" s="4" t="s">
        <v>389</v>
      </c>
      <c r="B372">
        <v>504</v>
      </c>
      <c r="C372">
        <v>18.771874999999998</v>
      </c>
      <c r="D372">
        <v>0</v>
      </c>
    </row>
    <row r="373" spans="1:4" x14ac:dyDescent="0.25">
      <c r="A373" s="4" t="s">
        <v>390</v>
      </c>
      <c r="B373">
        <v>529</v>
      </c>
      <c r="C373">
        <v>19.6875</v>
      </c>
      <c r="D373">
        <v>0</v>
      </c>
    </row>
    <row r="374" spans="1:4" x14ac:dyDescent="0.25">
      <c r="A374" s="4" t="s">
        <v>391</v>
      </c>
      <c r="B374">
        <v>482</v>
      </c>
      <c r="C374">
        <v>19.693750000000001</v>
      </c>
      <c r="D374">
        <v>0</v>
      </c>
    </row>
    <row r="375" spans="1:4" x14ac:dyDescent="0.25">
      <c r="A375" s="4" t="s">
        <v>393</v>
      </c>
      <c r="B375">
        <v>462</v>
      </c>
      <c r="C375">
        <v>14.619921874999999</v>
      </c>
      <c r="D375">
        <v>0</v>
      </c>
    </row>
    <row r="376" spans="1:4" x14ac:dyDescent="0.25">
      <c r="A376" s="4" t="s">
        <v>392</v>
      </c>
      <c r="B376">
        <v>612</v>
      </c>
      <c r="C376">
        <v>14.639843750000001</v>
      </c>
      <c r="D376">
        <v>0</v>
      </c>
    </row>
    <row r="377" spans="1:4" x14ac:dyDescent="0.25">
      <c r="A377" s="4" t="s">
        <v>395</v>
      </c>
      <c r="B377">
        <v>553</v>
      </c>
      <c r="C377">
        <v>17.975000000000001</v>
      </c>
      <c r="D377">
        <v>0</v>
      </c>
    </row>
    <row r="378" spans="1:4" x14ac:dyDescent="0.25">
      <c r="A378" s="4" t="s">
        <v>394</v>
      </c>
      <c r="B378">
        <v>574</v>
      </c>
      <c r="C378">
        <v>17.975000000000001</v>
      </c>
      <c r="D378">
        <v>0</v>
      </c>
    </row>
    <row r="379" spans="1:4" x14ac:dyDescent="0.25">
      <c r="A379" s="4" t="s">
        <v>396</v>
      </c>
      <c r="B379">
        <v>584</v>
      </c>
      <c r="C379">
        <v>14.2</v>
      </c>
      <c r="D379">
        <v>0</v>
      </c>
    </row>
    <row r="380" spans="1:4" x14ac:dyDescent="0.25">
      <c r="A380" s="4" t="s">
        <v>397</v>
      </c>
      <c r="B380">
        <v>655</v>
      </c>
      <c r="C380">
        <v>14.112500000000001</v>
      </c>
      <c r="D380">
        <v>0</v>
      </c>
    </row>
    <row r="381" spans="1:4" x14ac:dyDescent="0.25">
      <c r="A381" s="4" t="s">
        <v>398</v>
      </c>
      <c r="B381">
        <v>689</v>
      </c>
      <c r="C381">
        <v>17.870312499999997</v>
      </c>
      <c r="D381">
        <v>0</v>
      </c>
    </row>
    <row r="382" spans="1:4" x14ac:dyDescent="0.25">
      <c r="A382" s="4" t="s">
        <v>399</v>
      </c>
      <c r="B382">
        <v>643</v>
      </c>
      <c r="C382">
        <v>17.870312499999997</v>
      </c>
      <c r="D382">
        <v>0</v>
      </c>
    </row>
    <row r="383" spans="1:4" x14ac:dyDescent="0.25">
      <c r="A383" s="4" t="s">
        <v>401</v>
      </c>
      <c r="B383">
        <v>499</v>
      </c>
      <c r="C383">
        <v>16.007421874999999</v>
      </c>
      <c r="D383">
        <v>0</v>
      </c>
    </row>
    <row r="384" spans="1:4" x14ac:dyDescent="0.25">
      <c r="A384" s="4" t="s">
        <v>400</v>
      </c>
      <c r="B384">
        <v>623</v>
      </c>
      <c r="C384">
        <v>11.21484375</v>
      </c>
      <c r="D384">
        <v>0</v>
      </c>
    </row>
    <row r="385" spans="1:4" x14ac:dyDescent="0.25">
      <c r="A385" s="4" t="s">
        <v>403</v>
      </c>
      <c r="B385">
        <v>523</v>
      </c>
      <c r="C385">
        <v>34.1</v>
      </c>
      <c r="D385">
        <v>0</v>
      </c>
    </row>
    <row r="386" spans="1:4" x14ac:dyDescent="0.25">
      <c r="A386" s="4" t="s">
        <v>402</v>
      </c>
      <c r="B386">
        <v>555</v>
      </c>
      <c r="C386">
        <v>30.6</v>
      </c>
      <c r="D386">
        <v>0</v>
      </c>
    </row>
    <row r="387" spans="1:4" x14ac:dyDescent="0.25">
      <c r="A387" s="4" t="s">
        <v>405</v>
      </c>
      <c r="B387">
        <v>501</v>
      </c>
      <c r="C387">
        <v>25.4375</v>
      </c>
      <c r="D387">
        <v>0</v>
      </c>
    </row>
    <row r="388" spans="1:4" x14ac:dyDescent="0.25">
      <c r="A388" s="4" t="s">
        <v>404</v>
      </c>
      <c r="B388">
        <v>552</v>
      </c>
      <c r="C388">
        <v>25.4375</v>
      </c>
      <c r="D388">
        <v>0</v>
      </c>
    </row>
    <row r="389" spans="1:4" x14ac:dyDescent="0.25">
      <c r="A389" s="4" t="s">
        <v>407</v>
      </c>
      <c r="B389">
        <v>535</v>
      </c>
      <c r="C389">
        <v>16.415624999999999</v>
      </c>
      <c r="D389">
        <v>0</v>
      </c>
    </row>
    <row r="390" spans="1:4" x14ac:dyDescent="0.25">
      <c r="A390" s="4" t="s">
        <v>406</v>
      </c>
      <c r="B390">
        <v>573</v>
      </c>
      <c r="C390">
        <v>16.415624999999999</v>
      </c>
      <c r="D390">
        <v>0</v>
      </c>
    </row>
    <row r="391" spans="1:4" x14ac:dyDescent="0.25">
      <c r="A391" s="4" t="s">
        <v>408</v>
      </c>
      <c r="B391">
        <v>526</v>
      </c>
      <c r="C391">
        <v>26.2421875</v>
      </c>
      <c r="D391">
        <v>0</v>
      </c>
    </row>
    <row r="392" spans="1:4" x14ac:dyDescent="0.25">
      <c r="A392" s="4" t="s">
        <v>409</v>
      </c>
      <c r="B392">
        <v>566</v>
      </c>
      <c r="C392">
        <v>26.321093749999999</v>
      </c>
      <c r="D392">
        <v>0</v>
      </c>
    </row>
    <row r="393" spans="1:4" x14ac:dyDescent="0.25">
      <c r="A393" s="4" t="s">
        <v>410</v>
      </c>
      <c r="B393">
        <v>581</v>
      </c>
      <c r="C393">
        <v>21.141406250000003</v>
      </c>
      <c r="D393">
        <v>0</v>
      </c>
    </row>
    <row r="394" spans="1:4" x14ac:dyDescent="0.25">
      <c r="A394" s="4" t="s">
        <v>411</v>
      </c>
      <c r="B394">
        <v>596</v>
      </c>
      <c r="C394">
        <v>21.141406250000003</v>
      </c>
      <c r="D394">
        <v>0</v>
      </c>
    </row>
    <row r="395" spans="1:4" x14ac:dyDescent="0.25">
      <c r="A395" s="4" t="s">
        <v>412</v>
      </c>
      <c r="B395">
        <v>557</v>
      </c>
      <c r="C395">
        <v>13.85703125</v>
      </c>
      <c r="D395">
        <v>0</v>
      </c>
    </row>
    <row r="396" spans="1:4" x14ac:dyDescent="0.25">
      <c r="A396" s="4" t="s">
        <v>413</v>
      </c>
      <c r="B396">
        <v>558</v>
      </c>
      <c r="C396">
        <v>23.578515625000001</v>
      </c>
      <c r="D396">
        <v>0</v>
      </c>
    </row>
    <row r="397" spans="1:4" x14ac:dyDescent="0.25">
      <c r="A397" s="4" t="s">
        <v>414</v>
      </c>
      <c r="B397">
        <v>577</v>
      </c>
      <c r="C397">
        <v>18.399999999999999</v>
      </c>
      <c r="D397">
        <v>0</v>
      </c>
    </row>
    <row r="398" spans="1:4" x14ac:dyDescent="0.25">
      <c r="A398" s="4" t="s">
        <v>415</v>
      </c>
      <c r="B398">
        <v>532</v>
      </c>
      <c r="C398">
        <v>18.399999999999999</v>
      </c>
      <c r="D398">
        <v>0</v>
      </c>
    </row>
    <row r="399" spans="1:4" x14ac:dyDescent="0.25">
      <c r="A399" s="4" t="s">
        <v>417</v>
      </c>
      <c r="B399">
        <v>556</v>
      </c>
      <c r="C399">
        <v>13.459375000000001</v>
      </c>
      <c r="D399">
        <v>0</v>
      </c>
    </row>
    <row r="400" spans="1:4" x14ac:dyDescent="0.25">
      <c r="A400" s="4" t="s">
        <v>416</v>
      </c>
      <c r="B400">
        <v>580</v>
      </c>
      <c r="C400">
        <v>13.459375000000001</v>
      </c>
      <c r="D400">
        <v>0</v>
      </c>
    </row>
    <row r="401" spans="1:4" x14ac:dyDescent="0.25">
      <c r="A401" s="4" t="s">
        <v>418</v>
      </c>
      <c r="B401">
        <v>513</v>
      </c>
      <c r="C401">
        <v>18.518750000000001</v>
      </c>
      <c r="D40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396" workbookViewId="0">
      <selection activeCell="C2" sqref="C2:C401"/>
    </sheetView>
  </sheetViews>
  <sheetFormatPr baseColWidth="10" defaultRowHeight="15" x14ac:dyDescent="0.25"/>
  <cols>
    <col min="1" max="1" width="13.7109375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s="4" t="s">
        <v>19</v>
      </c>
      <c r="B2">
        <v>5513</v>
      </c>
      <c r="C2">
        <v>58.924999999999997</v>
      </c>
      <c r="D2">
        <v>0</v>
      </c>
    </row>
    <row r="3" spans="1:4" x14ac:dyDescent="0.25">
      <c r="A3" s="4" t="s">
        <v>20</v>
      </c>
      <c r="B3">
        <v>5514</v>
      </c>
      <c r="C3">
        <v>58.924999999999997</v>
      </c>
      <c r="D3">
        <v>0</v>
      </c>
    </row>
    <row r="4" spans="1:4" x14ac:dyDescent="0.25">
      <c r="A4" s="4" t="s">
        <v>22</v>
      </c>
      <c r="B4">
        <v>984</v>
      </c>
      <c r="C4">
        <v>14.935937500000001</v>
      </c>
      <c r="D4">
        <v>0</v>
      </c>
    </row>
    <row r="5" spans="1:4" x14ac:dyDescent="0.25">
      <c r="A5" s="4" t="s">
        <v>21</v>
      </c>
      <c r="B5">
        <v>999</v>
      </c>
      <c r="C5">
        <v>14.935937500000001</v>
      </c>
      <c r="D5">
        <v>0</v>
      </c>
    </row>
    <row r="6" spans="1:4" x14ac:dyDescent="0.25">
      <c r="A6" s="4" t="s">
        <v>24</v>
      </c>
      <c r="B6">
        <v>584</v>
      </c>
      <c r="C6">
        <v>14.996874999999999</v>
      </c>
      <c r="D6">
        <v>0</v>
      </c>
    </row>
    <row r="7" spans="1:4" x14ac:dyDescent="0.25">
      <c r="A7" s="4" t="s">
        <v>23</v>
      </c>
      <c r="B7">
        <v>639</v>
      </c>
      <c r="C7">
        <v>14.996874999999999</v>
      </c>
      <c r="D7">
        <v>0</v>
      </c>
    </row>
    <row r="8" spans="1:4" x14ac:dyDescent="0.25">
      <c r="A8" s="4" t="s">
        <v>25</v>
      </c>
      <c r="B8">
        <v>578</v>
      </c>
      <c r="C8">
        <v>15.099218749999999</v>
      </c>
      <c r="D8">
        <v>0</v>
      </c>
    </row>
    <row r="9" spans="1:4" x14ac:dyDescent="0.25">
      <c r="A9" s="4" t="s">
        <v>26</v>
      </c>
      <c r="B9">
        <v>581</v>
      </c>
      <c r="C9">
        <v>16.374609374999999</v>
      </c>
      <c r="D9">
        <v>0</v>
      </c>
    </row>
    <row r="10" spans="1:4" x14ac:dyDescent="0.25">
      <c r="A10" s="4" t="s">
        <v>27</v>
      </c>
      <c r="B10">
        <v>535</v>
      </c>
      <c r="C10">
        <v>23.1</v>
      </c>
      <c r="D10">
        <v>0</v>
      </c>
    </row>
    <row r="11" spans="1:4" x14ac:dyDescent="0.25">
      <c r="A11" s="4" t="s">
        <v>28</v>
      </c>
      <c r="B11">
        <v>574</v>
      </c>
      <c r="C11">
        <v>23.1</v>
      </c>
      <c r="D11">
        <v>0</v>
      </c>
    </row>
    <row r="12" spans="1:4" x14ac:dyDescent="0.25">
      <c r="A12" s="4" t="s">
        <v>29</v>
      </c>
      <c r="B12">
        <v>497</v>
      </c>
      <c r="C12">
        <v>29.599999999999998</v>
      </c>
      <c r="D12">
        <v>0</v>
      </c>
    </row>
    <row r="13" spans="1:4" x14ac:dyDescent="0.25">
      <c r="A13" s="4" t="s">
        <v>30</v>
      </c>
      <c r="B13">
        <v>483</v>
      </c>
      <c r="C13">
        <v>30.299999999999997</v>
      </c>
      <c r="D13">
        <v>0</v>
      </c>
    </row>
    <row r="14" spans="1:4" x14ac:dyDescent="0.25">
      <c r="A14" s="4" t="s">
        <v>31</v>
      </c>
      <c r="B14">
        <v>511</v>
      </c>
      <c r="C14">
        <v>20.556249999999999</v>
      </c>
      <c r="D14">
        <v>0</v>
      </c>
    </row>
    <row r="15" spans="1:4" x14ac:dyDescent="0.25">
      <c r="A15" s="4" t="s">
        <v>32</v>
      </c>
      <c r="B15">
        <v>579</v>
      </c>
      <c r="C15">
        <v>20.478124999999999</v>
      </c>
      <c r="D15">
        <v>0</v>
      </c>
    </row>
    <row r="16" spans="1:4" x14ac:dyDescent="0.25">
      <c r="A16" s="4" t="s">
        <v>33</v>
      </c>
      <c r="B16">
        <v>536</v>
      </c>
      <c r="C16">
        <v>9.0796874999999986</v>
      </c>
      <c r="D16">
        <v>0</v>
      </c>
    </row>
    <row r="17" spans="1:4" x14ac:dyDescent="0.25">
      <c r="A17" s="4" t="s">
        <v>34</v>
      </c>
      <c r="B17">
        <v>552</v>
      </c>
      <c r="C17">
        <v>8.9898437499999986</v>
      </c>
      <c r="D17">
        <v>0</v>
      </c>
    </row>
    <row r="18" spans="1:4" x14ac:dyDescent="0.25">
      <c r="A18" s="4" t="s">
        <v>35</v>
      </c>
      <c r="B18">
        <v>532</v>
      </c>
      <c r="C18">
        <v>16.971875000000001</v>
      </c>
      <c r="D18">
        <v>0</v>
      </c>
    </row>
    <row r="19" spans="1:4" x14ac:dyDescent="0.25">
      <c r="A19" s="4" t="s">
        <v>36</v>
      </c>
      <c r="B19">
        <v>545</v>
      </c>
      <c r="C19">
        <v>17.035937500000003</v>
      </c>
      <c r="D19">
        <v>0</v>
      </c>
    </row>
    <row r="20" spans="1:4" x14ac:dyDescent="0.25">
      <c r="A20" s="4" t="s">
        <v>37</v>
      </c>
      <c r="B20">
        <v>544</v>
      </c>
      <c r="C20">
        <v>16.306249999999999</v>
      </c>
      <c r="D20">
        <v>0</v>
      </c>
    </row>
    <row r="21" spans="1:4" x14ac:dyDescent="0.25">
      <c r="A21" s="4" t="s">
        <v>38</v>
      </c>
      <c r="B21">
        <v>474</v>
      </c>
      <c r="C21">
        <v>16.303125000000001</v>
      </c>
      <c r="D21">
        <v>0</v>
      </c>
    </row>
    <row r="22" spans="1:4" x14ac:dyDescent="0.25">
      <c r="A22" s="4" t="s">
        <v>39</v>
      </c>
      <c r="B22">
        <v>498</v>
      </c>
      <c r="C22">
        <v>22.848437499999999</v>
      </c>
      <c r="D22">
        <v>0</v>
      </c>
    </row>
    <row r="23" spans="1:4" x14ac:dyDescent="0.25">
      <c r="A23" s="4" t="s">
        <v>40</v>
      </c>
      <c r="B23">
        <v>594</v>
      </c>
      <c r="C23">
        <v>13.974999999999998</v>
      </c>
      <c r="D23">
        <v>0</v>
      </c>
    </row>
    <row r="24" spans="1:4" x14ac:dyDescent="0.25">
      <c r="A24" s="4" t="s">
        <v>41</v>
      </c>
      <c r="B24">
        <v>597</v>
      </c>
      <c r="C24">
        <v>12.7796875</v>
      </c>
      <c r="D24">
        <v>0</v>
      </c>
    </row>
    <row r="25" spans="1:4" x14ac:dyDescent="0.25">
      <c r="A25" s="4" t="s">
        <v>42</v>
      </c>
      <c r="B25">
        <v>445</v>
      </c>
      <c r="C25">
        <v>12.612500000000001</v>
      </c>
      <c r="D25">
        <v>0</v>
      </c>
    </row>
    <row r="26" spans="1:4" x14ac:dyDescent="0.25">
      <c r="A26" s="4" t="s">
        <v>43</v>
      </c>
      <c r="B26">
        <v>573</v>
      </c>
      <c r="C26">
        <v>16.887499999999999</v>
      </c>
      <c r="D26">
        <v>0</v>
      </c>
    </row>
    <row r="27" spans="1:4" x14ac:dyDescent="0.25">
      <c r="A27" s="4" t="s">
        <v>44</v>
      </c>
      <c r="B27">
        <v>549</v>
      </c>
      <c r="C27">
        <v>17.423437499999999</v>
      </c>
      <c r="D27">
        <v>0</v>
      </c>
    </row>
    <row r="28" spans="1:4" x14ac:dyDescent="0.25">
      <c r="A28" s="4" t="s">
        <v>46</v>
      </c>
      <c r="B28">
        <v>521</v>
      </c>
      <c r="C28">
        <v>38.762500000000003</v>
      </c>
      <c r="D28">
        <v>0</v>
      </c>
    </row>
    <row r="29" spans="1:4" x14ac:dyDescent="0.25">
      <c r="A29" s="4" t="s">
        <v>45</v>
      </c>
      <c r="B29">
        <v>626</v>
      </c>
      <c r="C29">
        <v>38.931250000000006</v>
      </c>
      <c r="D29">
        <v>0</v>
      </c>
    </row>
    <row r="30" spans="1:4" x14ac:dyDescent="0.25">
      <c r="A30" s="4" t="s">
        <v>47</v>
      </c>
      <c r="B30">
        <v>561</v>
      </c>
      <c r="C30">
        <v>14.98984375</v>
      </c>
      <c r="D30">
        <v>0</v>
      </c>
    </row>
    <row r="31" spans="1:4" x14ac:dyDescent="0.25">
      <c r="A31" s="4" t="s">
        <v>48</v>
      </c>
      <c r="B31">
        <v>629</v>
      </c>
      <c r="C31">
        <v>14.98984375</v>
      </c>
      <c r="D31">
        <v>0</v>
      </c>
    </row>
    <row r="32" spans="1:4" x14ac:dyDescent="0.25">
      <c r="A32" s="4" t="s">
        <v>49</v>
      </c>
      <c r="B32">
        <v>545</v>
      </c>
      <c r="C32">
        <v>9.9382812499999993</v>
      </c>
      <c r="D32">
        <v>0</v>
      </c>
    </row>
    <row r="33" spans="1:4" x14ac:dyDescent="0.25">
      <c r="A33" s="4" t="s">
        <v>50</v>
      </c>
      <c r="B33">
        <v>551</v>
      </c>
      <c r="C33">
        <v>14.494140625</v>
      </c>
      <c r="D33">
        <v>0</v>
      </c>
    </row>
    <row r="34" spans="1:4" x14ac:dyDescent="0.25">
      <c r="A34" s="4" t="s">
        <v>51</v>
      </c>
      <c r="B34">
        <v>509</v>
      </c>
      <c r="C34">
        <v>15.976171875</v>
      </c>
      <c r="D34">
        <v>0</v>
      </c>
    </row>
    <row r="35" spans="1:4" x14ac:dyDescent="0.25">
      <c r="A35" s="4" t="s">
        <v>52</v>
      </c>
      <c r="B35">
        <v>506</v>
      </c>
      <c r="C35">
        <v>16.612499999999997</v>
      </c>
      <c r="D35">
        <v>0</v>
      </c>
    </row>
    <row r="36" spans="1:4" x14ac:dyDescent="0.25">
      <c r="A36" s="4" t="s">
        <v>53</v>
      </c>
      <c r="B36">
        <v>573</v>
      </c>
      <c r="C36">
        <v>13.987500000000001</v>
      </c>
      <c r="D36">
        <v>0</v>
      </c>
    </row>
    <row r="37" spans="1:4" x14ac:dyDescent="0.25">
      <c r="A37" s="4" t="s">
        <v>54</v>
      </c>
      <c r="B37">
        <v>601</v>
      </c>
      <c r="C37">
        <v>13.6484375</v>
      </c>
      <c r="D37">
        <v>0</v>
      </c>
    </row>
    <row r="38" spans="1:4" x14ac:dyDescent="0.25">
      <c r="A38" s="4" t="s">
        <v>55</v>
      </c>
      <c r="B38">
        <v>601</v>
      </c>
      <c r="C38">
        <v>18.029687500000001</v>
      </c>
      <c r="D38">
        <v>0</v>
      </c>
    </row>
    <row r="39" spans="1:4" x14ac:dyDescent="0.25">
      <c r="A39" s="4" t="s">
        <v>56</v>
      </c>
      <c r="B39">
        <v>537</v>
      </c>
      <c r="C39">
        <v>18.064843750000001</v>
      </c>
      <c r="D39">
        <v>0</v>
      </c>
    </row>
    <row r="40" spans="1:4" x14ac:dyDescent="0.25">
      <c r="A40" s="4" t="s">
        <v>57</v>
      </c>
      <c r="B40">
        <v>614</v>
      </c>
      <c r="C40">
        <v>16.21484375</v>
      </c>
      <c r="D40">
        <v>0</v>
      </c>
    </row>
    <row r="41" spans="1:4" x14ac:dyDescent="0.25">
      <c r="A41" s="4" t="s">
        <v>58</v>
      </c>
      <c r="B41">
        <v>527</v>
      </c>
      <c r="C41">
        <v>16.21484375</v>
      </c>
      <c r="D41">
        <v>0</v>
      </c>
    </row>
    <row r="42" spans="1:4" x14ac:dyDescent="0.25">
      <c r="A42" s="4" t="s">
        <v>59</v>
      </c>
      <c r="B42">
        <v>507</v>
      </c>
      <c r="C42">
        <v>17.291406250000001</v>
      </c>
      <c r="D42">
        <v>0</v>
      </c>
    </row>
    <row r="43" spans="1:4" x14ac:dyDescent="0.25">
      <c r="A43" s="4" t="s">
        <v>60</v>
      </c>
      <c r="B43">
        <v>554</v>
      </c>
      <c r="C43">
        <v>17.291406250000001</v>
      </c>
      <c r="D43">
        <v>0</v>
      </c>
    </row>
    <row r="44" spans="1:4" x14ac:dyDescent="0.25">
      <c r="A44" s="4" t="s">
        <v>61</v>
      </c>
      <c r="B44">
        <v>530</v>
      </c>
      <c r="C44">
        <v>13.1328125</v>
      </c>
      <c r="D44">
        <v>0</v>
      </c>
    </row>
    <row r="45" spans="1:4" x14ac:dyDescent="0.25">
      <c r="A45" s="4" t="s">
        <v>62</v>
      </c>
      <c r="B45">
        <v>677</v>
      </c>
      <c r="C45">
        <v>13.1328125</v>
      </c>
      <c r="D45">
        <v>0</v>
      </c>
    </row>
    <row r="46" spans="1:4" x14ac:dyDescent="0.25">
      <c r="A46" s="4" t="s">
        <v>63</v>
      </c>
      <c r="B46">
        <v>574</v>
      </c>
      <c r="C46">
        <v>19.6484375</v>
      </c>
      <c r="D46">
        <v>0</v>
      </c>
    </row>
    <row r="47" spans="1:4" x14ac:dyDescent="0.25">
      <c r="A47" s="4" t="s">
        <v>64</v>
      </c>
      <c r="B47">
        <v>586</v>
      </c>
      <c r="C47">
        <v>14.45</v>
      </c>
      <c r="D47">
        <v>0</v>
      </c>
    </row>
    <row r="48" spans="1:4" x14ac:dyDescent="0.25">
      <c r="A48" s="4" t="s">
        <v>65</v>
      </c>
      <c r="B48">
        <v>617</v>
      </c>
      <c r="C48">
        <v>10.573437500000001</v>
      </c>
      <c r="D48">
        <v>0</v>
      </c>
    </row>
    <row r="49" spans="1:4" x14ac:dyDescent="0.25">
      <c r="A49" s="4" t="s">
        <v>66</v>
      </c>
      <c r="B49">
        <v>480</v>
      </c>
      <c r="C49">
        <v>10.55</v>
      </c>
      <c r="D49">
        <v>0</v>
      </c>
    </row>
    <row r="50" spans="1:4" x14ac:dyDescent="0.25">
      <c r="A50" s="4" t="s">
        <v>67</v>
      </c>
      <c r="B50">
        <v>608</v>
      </c>
      <c r="C50">
        <v>14.43125</v>
      </c>
      <c r="D50">
        <v>0</v>
      </c>
    </row>
    <row r="51" spans="1:4" x14ac:dyDescent="0.25">
      <c r="A51" s="4" t="s">
        <v>68</v>
      </c>
      <c r="B51">
        <v>557</v>
      </c>
      <c r="C51">
        <v>14.43125</v>
      </c>
      <c r="D51">
        <v>0</v>
      </c>
    </row>
    <row r="52" spans="1:4" x14ac:dyDescent="0.25">
      <c r="A52" s="4" t="s">
        <v>69</v>
      </c>
      <c r="B52">
        <v>472</v>
      </c>
      <c r="C52">
        <v>18.732812500000001</v>
      </c>
      <c r="D52">
        <v>0</v>
      </c>
    </row>
    <row r="53" spans="1:4" x14ac:dyDescent="0.25">
      <c r="A53" s="4" t="s">
        <v>70</v>
      </c>
      <c r="B53">
        <v>725</v>
      </c>
      <c r="C53">
        <v>18.732812500000001</v>
      </c>
      <c r="D53">
        <v>0</v>
      </c>
    </row>
    <row r="54" spans="1:4" x14ac:dyDescent="0.25">
      <c r="A54" s="4" t="s">
        <v>71</v>
      </c>
      <c r="B54">
        <v>444</v>
      </c>
      <c r="C54">
        <v>18.204687499999999</v>
      </c>
      <c r="D54">
        <v>0</v>
      </c>
    </row>
    <row r="55" spans="1:4" x14ac:dyDescent="0.25">
      <c r="A55" s="4" t="s">
        <v>72</v>
      </c>
      <c r="B55">
        <v>482</v>
      </c>
      <c r="C55">
        <v>18.2</v>
      </c>
      <c r="D55">
        <v>0</v>
      </c>
    </row>
    <row r="56" spans="1:4" x14ac:dyDescent="0.25">
      <c r="A56" s="4" t="s">
        <v>73</v>
      </c>
      <c r="B56">
        <v>504</v>
      </c>
      <c r="C56">
        <v>13.635937500000001</v>
      </c>
      <c r="D56">
        <v>0</v>
      </c>
    </row>
    <row r="57" spans="1:4" x14ac:dyDescent="0.25">
      <c r="A57" s="4" t="s">
        <v>74</v>
      </c>
      <c r="B57">
        <v>543</v>
      </c>
      <c r="C57">
        <v>22.225000000000001</v>
      </c>
      <c r="D57">
        <v>0</v>
      </c>
    </row>
    <row r="58" spans="1:4" x14ac:dyDescent="0.25">
      <c r="A58" s="4" t="s">
        <v>75</v>
      </c>
      <c r="B58">
        <v>634</v>
      </c>
      <c r="C58">
        <v>17.267578125</v>
      </c>
      <c r="D58">
        <v>0</v>
      </c>
    </row>
    <row r="59" spans="1:4" x14ac:dyDescent="0.25">
      <c r="A59" s="4" t="s">
        <v>76</v>
      </c>
      <c r="B59">
        <v>549</v>
      </c>
      <c r="C59">
        <v>17.3125</v>
      </c>
      <c r="D59">
        <v>0</v>
      </c>
    </row>
    <row r="60" spans="1:4" x14ac:dyDescent="0.25">
      <c r="A60" s="4" t="s">
        <v>78</v>
      </c>
      <c r="B60">
        <v>516</v>
      </c>
      <c r="C60">
        <v>24.25</v>
      </c>
      <c r="D60">
        <v>0</v>
      </c>
    </row>
    <row r="61" spans="1:4" x14ac:dyDescent="0.25">
      <c r="A61" s="4" t="s">
        <v>77</v>
      </c>
      <c r="B61">
        <v>594</v>
      </c>
      <c r="C61">
        <v>25.256249999999998</v>
      </c>
      <c r="D61">
        <v>0</v>
      </c>
    </row>
    <row r="62" spans="1:4" x14ac:dyDescent="0.25">
      <c r="A62" s="4" t="s">
        <v>79</v>
      </c>
      <c r="B62">
        <v>509</v>
      </c>
      <c r="C62">
        <v>19.395312500000003</v>
      </c>
      <c r="D62">
        <v>0</v>
      </c>
    </row>
    <row r="63" spans="1:4" x14ac:dyDescent="0.25">
      <c r="A63" s="4" t="s">
        <v>80</v>
      </c>
      <c r="B63">
        <v>533</v>
      </c>
      <c r="C63">
        <v>19.395312500000003</v>
      </c>
      <c r="D63">
        <v>0</v>
      </c>
    </row>
    <row r="64" spans="1:4" x14ac:dyDescent="0.25">
      <c r="A64" s="4" t="s">
        <v>82</v>
      </c>
      <c r="B64">
        <v>608</v>
      </c>
      <c r="C64">
        <v>11.759374999999999</v>
      </c>
      <c r="D64">
        <v>0</v>
      </c>
    </row>
    <row r="65" spans="1:4" x14ac:dyDescent="0.25">
      <c r="A65" s="4" t="s">
        <v>81</v>
      </c>
      <c r="B65">
        <v>708</v>
      </c>
      <c r="C65">
        <v>11.759374999999999</v>
      </c>
      <c r="D65">
        <v>0</v>
      </c>
    </row>
    <row r="66" spans="1:4" x14ac:dyDescent="0.25">
      <c r="A66" s="4" t="s">
        <v>83</v>
      </c>
      <c r="B66">
        <v>570</v>
      </c>
      <c r="C66">
        <v>11.99765625</v>
      </c>
      <c r="D66">
        <v>0</v>
      </c>
    </row>
    <row r="67" spans="1:4" x14ac:dyDescent="0.25">
      <c r="A67" s="4" t="s">
        <v>84</v>
      </c>
      <c r="B67">
        <v>646</v>
      </c>
      <c r="C67">
        <v>11.99765625</v>
      </c>
      <c r="D67">
        <v>0</v>
      </c>
    </row>
    <row r="68" spans="1:4" x14ac:dyDescent="0.25">
      <c r="A68" s="4" t="s">
        <v>86</v>
      </c>
      <c r="B68">
        <v>448</v>
      </c>
      <c r="C68">
        <v>17.677734375</v>
      </c>
      <c r="D68">
        <v>0</v>
      </c>
    </row>
    <row r="69" spans="1:4" x14ac:dyDescent="0.25">
      <c r="A69" s="4" t="s">
        <v>85</v>
      </c>
      <c r="B69">
        <v>531</v>
      </c>
      <c r="C69">
        <v>17.655468749999997</v>
      </c>
      <c r="D69">
        <v>0</v>
      </c>
    </row>
    <row r="70" spans="1:4" x14ac:dyDescent="0.25">
      <c r="A70" s="4" t="s">
        <v>87</v>
      </c>
      <c r="B70">
        <v>556</v>
      </c>
      <c r="C70">
        <v>36.603515625</v>
      </c>
      <c r="D70">
        <v>0</v>
      </c>
    </row>
    <row r="71" spans="1:4" x14ac:dyDescent="0.25">
      <c r="A71" s="4" t="s">
        <v>88</v>
      </c>
      <c r="B71">
        <v>562</v>
      </c>
      <c r="C71">
        <v>36.603515625</v>
      </c>
      <c r="D71">
        <v>0</v>
      </c>
    </row>
    <row r="72" spans="1:4" x14ac:dyDescent="0.25">
      <c r="A72" s="4" t="s">
        <v>90</v>
      </c>
      <c r="B72">
        <v>594</v>
      </c>
      <c r="C72">
        <v>9.6</v>
      </c>
      <c r="D72">
        <v>0</v>
      </c>
    </row>
    <row r="73" spans="1:4" x14ac:dyDescent="0.25">
      <c r="A73" s="4" t="s">
        <v>89</v>
      </c>
      <c r="B73">
        <v>644</v>
      </c>
      <c r="C73">
        <v>8.8125</v>
      </c>
      <c r="D73">
        <v>0</v>
      </c>
    </row>
    <row r="74" spans="1:4" x14ac:dyDescent="0.25">
      <c r="A74" s="4" t="s">
        <v>91</v>
      </c>
      <c r="B74">
        <v>424</v>
      </c>
      <c r="C74">
        <v>7.3</v>
      </c>
      <c r="D74">
        <v>0</v>
      </c>
    </row>
    <row r="75" spans="1:4" x14ac:dyDescent="0.25">
      <c r="A75" s="4" t="s">
        <v>92</v>
      </c>
      <c r="B75">
        <v>434</v>
      </c>
      <c r="C75">
        <v>7.125</v>
      </c>
      <c r="D75">
        <v>0</v>
      </c>
    </row>
    <row r="76" spans="1:4" x14ac:dyDescent="0.25">
      <c r="A76" s="4" t="s">
        <v>94</v>
      </c>
      <c r="B76">
        <v>468</v>
      </c>
      <c r="C76">
        <v>9.5609374999999996</v>
      </c>
      <c r="D76">
        <v>0</v>
      </c>
    </row>
    <row r="77" spans="1:4" x14ac:dyDescent="0.25">
      <c r="A77" s="4" t="s">
        <v>93</v>
      </c>
      <c r="B77">
        <v>541</v>
      </c>
      <c r="C77">
        <v>9.5609374999999996</v>
      </c>
      <c r="D77">
        <v>0</v>
      </c>
    </row>
    <row r="78" spans="1:4" x14ac:dyDescent="0.25">
      <c r="A78" s="4" t="s">
        <v>96</v>
      </c>
      <c r="B78">
        <v>515</v>
      </c>
      <c r="C78">
        <v>3.7921874999999998</v>
      </c>
      <c r="D78">
        <v>0</v>
      </c>
    </row>
    <row r="79" spans="1:4" x14ac:dyDescent="0.25">
      <c r="A79" s="4" t="s">
        <v>95</v>
      </c>
      <c r="B79">
        <v>535</v>
      </c>
      <c r="C79">
        <v>3.7921874999999998</v>
      </c>
      <c r="D79">
        <v>0</v>
      </c>
    </row>
    <row r="80" spans="1:4" x14ac:dyDescent="0.25">
      <c r="A80" s="4" t="s">
        <v>98</v>
      </c>
      <c r="B80">
        <v>535</v>
      </c>
      <c r="C80">
        <v>17.776562500000001</v>
      </c>
      <c r="D80">
        <v>0</v>
      </c>
    </row>
    <row r="81" spans="1:4" x14ac:dyDescent="0.25">
      <c r="A81" s="4" t="s">
        <v>97</v>
      </c>
      <c r="B81">
        <v>549</v>
      </c>
      <c r="C81">
        <v>17.888281249999999</v>
      </c>
      <c r="D81">
        <v>0</v>
      </c>
    </row>
    <row r="82" spans="1:4" x14ac:dyDescent="0.25">
      <c r="A82" s="4" t="s">
        <v>100</v>
      </c>
      <c r="B82">
        <v>499</v>
      </c>
      <c r="C82">
        <v>23.159374999999997</v>
      </c>
      <c r="D82">
        <v>0</v>
      </c>
    </row>
    <row r="83" spans="1:4" x14ac:dyDescent="0.25">
      <c r="A83" s="4" t="s">
        <v>99</v>
      </c>
      <c r="B83">
        <v>609</v>
      </c>
      <c r="C83">
        <v>23.159374999999997</v>
      </c>
      <c r="D83">
        <v>0</v>
      </c>
    </row>
    <row r="84" spans="1:4" x14ac:dyDescent="0.25">
      <c r="A84" s="4" t="s">
        <v>102</v>
      </c>
      <c r="B84">
        <v>564</v>
      </c>
      <c r="C84">
        <v>15.075390625000001</v>
      </c>
      <c r="D84">
        <v>0</v>
      </c>
    </row>
    <row r="85" spans="1:4" x14ac:dyDescent="0.25">
      <c r="A85" s="4" t="s">
        <v>101</v>
      </c>
      <c r="B85">
        <v>687</v>
      </c>
      <c r="C85">
        <v>15.050781250000002</v>
      </c>
      <c r="D85">
        <v>0</v>
      </c>
    </row>
    <row r="86" spans="1:4" x14ac:dyDescent="0.25">
      <c r="A86" s="4" t="s">
        <v>104</v>
      </c>
      <c r="B86">
        <v>452</v>
      </c>
      <c r="C86">
        <v>8.8000000000000007</v>
      </c>
      <c r="D86">
        <v>0</v>
      </c>
    </row>
    <row r="87" spans="1:4" x14ac:dyDescent="0.25">
      <c r="A87" s="4" t="s">
        <v>103</v>
      </c>
      <c r="B87">
        <v>478</v>
      </c>
      <c r="C87">
        <v>8.8000000000000007</v>
      </c>
      <c r="D87">
        <v>0</v>
      </c>
    </row>
    <row r="88" spans="1:4" x14ac:dyDescent="0.25">
      <c r="A88" s="4" t="s">
        <v>105</v>
      </c>
      <c r="B88">
        <v>490</v>
      </c>
      <c r="C88">
        <v>5.85</v>
      </c>
      <c r="D88">
        <v>0</v>
      </c>
    </row>
    <row r="89" spans="1:4" x14ac:dyDescent="0.25">
      <c r="A89" s="4" t="s">
        <v>106</v>
      </c>
      <c r="B89">
        <v>553</v>
      </c>
      <c r="C89">
        <v>5.85</v>
      </c>
      <c r="D89">
        <v>0</v>
      </c>
    </row>
    <row r="90" spans="1:4" x14ac:dyDescent="0.25">
      <c r="A90" s="4" t="s">
        <v>107</v>
      </c>
      <c r="B90">
        <v>510</v>
      </c>
      <c r="C90">
        <v>16.4375</v>
      </c>
      <c r="D90">
        <v>0</v>
      </c>
    </row>
    <row r="91" spans="1:4" x14ac:dyDescent="0.25">
      <c r="A91" s="4" t="s">
        <v>108</v>
      </c>
      <c r="B91">
        <v>548</v>
      </c>
      <c r="C91">
        <v>17.8046875</v>
      </c>
      <c r="D91">
        <v>0</v>
      </c>
    </row>
    <row r="92" spans="1:4" x14ac:dyDescent="0.25">
      <c r="A92" s="4" t="s">
        <v>109</v>
      </c>
      <c r="B92">
        <v>445</v>
      </c>
      <c r="C92">
        <v>18.612499999999997</v>
      </c>
      <c r="D92">
        <v>0</v>
      </c>
    </row>
    <row r="93" spans="1:4" x14ac:dyDescent="0.25">
      <c r="A93" s="4" t="s">
        <v>110</v>
      </c>
      <c r="B93">
        <v>555</v>
      </c>
      <c r="C93">
        <v>18.694531249999997</v>
      </c>
      <c r="D93">
        <v>0</v>
      </c>
    </row>
    <row r="94" spans="1:4" x14ac:dyDescent="0.25">
      <c r="A94" s="4" t="s">
        <v>111</v>
      </c>
      <c r="B94">
        <v>582</v>
      </c>
      <c r="C94">
        <v>15.55</v>
      </c>
      <c r="D94">
        <v>0</v>
      </c>
    </row>
    <row r="95" spans="1:4" x14ac:dyDescent="0.25">
      <c r="A95" s="4" t="s">
        <v>112</v>
      </c>
      <c r="B95">
        <v>526</v>
      </c>
      <c r="C95">
        <v>15.525</v>
      </c>
      <c r="D95">
        <v>0</v>
      </c>
    </row>
    <row r="96" spans="1:4" x14ac:dyDescent="0.25">
      <c r="A96" s="4" t="s">
        <v>113</v>
      </c>
      <c r="B96">
        <v>582</v>
      </c>
      <c r="C96">
        <v>16.194531249999997</v>
      </c>
      <c r="D96">
        <v>0</v>
      </c>
    </row>
    <row r="97" spans="1:4" x14ac:dyDescent="0.25">
      <c r="A97" s="4" t="s">
        <v>114</v>
      </c>
      <c r="B97">
        <v>483</v>
      </c>
      <c r="C97">
        <v>16.194531249999997</v>
      </c>
      <c r="D97">
        <v>0</v>
      </c>
    </row>
    <row r="98" spans="1:4" x14ac:dyDescent="0.25">
      <c r="A98" s="4" t="s">
        <v>115</v>
      </c>
      <c r="B98">
        <v>563</v>
      </c>
      <c r="C98">
        <v>17.192187499999999</v>
      </c>
      <c r="D98">
        <v>0</v>
      </c>
    </row>
    <row r="99" spans="1:4" x14ac:dyDescent="0.25">
      <c r="A99" s="4" t="s">
        <v>116</v>
      </c>
      <c r="B99">
        <v>531</v>
      </c>
      <c r="C99">
        <v>17.192187499999999</v>
      </c>
      <c r="D99">
        <v>0</v>
      </c>
    </row>
    <row r="100" spans="1:4" x14ac:dyDescent="0.25">
      <c r="A100" s="4" t="s">
        <v>117</v>
      </c>
      <c r="B100">
        <v>661</v>
      </c>
      <c r="C100">
        <v>15.612500000000001</v>
      </c>
      <c r="D100">
        <v>0</v>
      </c>
    </row>
    <row r="101" spans="1:4" x14ac:dyDescent="0.25">
      <c r="A101" s="4" t="s">
        <v>118</v>
      </c>
      <c r="B101">
        <v>704</v>
      </c>
      <c r="C101">
        <v>15.612500000000001</v>
      </c>
      <c r="D101">
        <v>0</v>
      </c>
    </row>
    <row r="102" spans="1:4" x14ac:dyDescent="0.25">
      <c r="A102" s="4" t="s">
        <v>119</v>
      </c>
      <c r="B102">
        <v>564</v>
      </c>
      <c r="C102">
        <v>15.10390625</v>
      </c>
      <c r="D102">
        <v>0</v>
      </c>
    </row>
    <row r="103" spans="1:4" x14ac:dyDescent="0.25">
      <c r="A103" s="4" t="s">
        <v>120</v>
      </c>
      <c r="B103">
        <v>575</v>
      </c>
      <c r="C103">
        <v>15.10390625</v>
      </c>
      <c r="D103">
        <v>0</v>
      </c>
    </row>
    <row r="104" spans="1:4" x14ac:dyDescent="0.25">
      <c r="A104" s="4" t="s">
        <v>121</v>
      </c>
      <c r="B104">
        <v>448</v>
      </c>
      <c r="C104">
        <v>18.17578125</v>
      </c>
      <c r="D104">
        <v>0</v>
      </c>
    </row>
    <row r="105" spans="1:4" x14ac:dyDescent="0.25">
      <c r="A105" s="4" t="s">
        <v>122</v>
      </c>
      <c r="B105">
        <v>485</v>
      </c>
      <c r="C105">
        <v>18.187890625000001</v>
      </c>
      <c r="D105">
        <v>0</v>
      </c>
    </row>
    <row r="106" spans="1:4" x14ac:dyDescent="0.25">
      <c r="A106" s="4" t="s">
        <v>123</v>
      </c>
      <c r="B106">
        <v>495</v>
      </c>
      <c r="C106">
        <v>27.526562500000001</v>
      </c>
      <c r="D106">
        <v>0</v>
      </c>
    </row>
    <row r="107" spans="1:4" x14ac:dyDescent="0.25">
      <c r="A107" s="4" t="s">
        <v>124</v>
      </c>
      <c r="B107">
        <v>538</v>
      </c>
      <c r="C107">
        <v>24.15</v>
      </c>
      <c r="D107">
        <v>0</v>
      </c>
    </row>
    <row r="108" spans="1:4" x14ac:dyDescent="0.25">
      <c r="A108" s="4" t="s">
        <v>125</v>
      </c>
      <c r="B108">
        <v>622</v>
      </c>
      <c r="C108">
        <v>10.660937499999999</v>
      </c>
      <c r="D108">
        <v>0</v>
      </c>
    </row>
    <row r="109" spans="1:4" x14ac:dyDescent="0.25">
      <c r="A109" s="4" t="s">
        <v>126</v>
      </c>
      <c r="B109">
        <v>530</v>
      </c>
      <c r="C109">
        <v>8.5625</v>
      </c>
      <c r="D109">
        <v>0</v>
      </c>
    </row>
    <row r="110" spans="1:4" x14ac:dyDescent="0.25">
      <c r="A110" s="4" t="s">
        <v>127</v>
      </c>
      <c r="B110">
        <v>528</v>
      </c>
      <c r="C110">
        <v>13.762500000000001</v>
      </c>
      <c r="D110">
        <v>0</v>
      </c>
    </row>
    <row r="111" spans="1:4" x14ac:dyDescent="0.25">
      <c r="A111" s="4" t="s">
        <v>128</v>
      </c>
      <c r="B111">
        <v>496</v>
      </c>
      <c r="C111">
        <v>13.762500000000001</v>
      </c>
      <c r="D111">
        <v>0</v>
      </c>
    </row>
    <row r="112" spans="1:4" x14ac:dyDescent="0.25">
      <c r="A112" s="4" t="s">
        <v>130</v>
      </c>
      <c r="B112">
        <v>638</v>
      </c>
      <c r="C112">
        <v>11.12890625</v>
      </c>
      <c r="D112">
        <v>0</v>
      </c>
    </row>
    <row r="113" spans="1:4" x14ac:dyDescent="0.25">
      <c r="A113" s="4" t="s">
        <v>129</v>
      </c>
      <c r="B113">
        <v>743</v>
      </c>
      <c r="C113">
        <v>11.12890625</v>
      </c>
      <c r="D113">
        <v>0</v>
      </c>
    </row>
    <row r="114" spans="1:4" x14ac:dyDescent="0.25">
      <c r="A114" s="4" t="s">
        <v>131</v>
      </c>
      <c r="B114">
        <v>489</v>
      </c>
      <c r="C114">
        <v>16.358593749999997</v>
      </c>
      <c r="D114">
        <v>0</v>
      </c>
    </row>
    <row r="115" spans="1:4" x14ac:dyDescent="0.25">
      <c r="A115" s="4" t="s">
        <v>132</v>
      </c>
      <c r="B115">
        <v>548</v>
      </c>
      <c r="C115">
        <v>16.358593749999997</v>
      </c>
      <c r="D115">
        <v>0</v>
      </c>
    </row>
    <row r="116" spans="1:4" x14ac:dyDescent="0.25">
      <c r="A116" s="4" t="s">
        <v>133</v>
      </c>
      <c r="B116">
        <v>594</v>
      </c>
      <c r="C116">
        <v>12.72890625</v>
      </c>
      <c r="D116">
        <v>0</v>
      </c>
    </row>
    <row r="117" spans="1:4" x14ac:dyDescent="0.25">
      <c r="A117" s="4" t="s">
        <v>134</v>
      </c>
      <c r="B117">
        <v>546</v>
      </c>
      <c r="C117">
        <v>19.239453124999997</v>
      </c>
      <c r="D117">
        <v>0</v>
      </c>
    </row>
    <row r="118" spans="1:4" x14ac:dyDescent="0.25">
      <c r="A118" s="4" t="s">
        <v>135</v>
      </c>
      <c r="B118">
        <v>488</v>
      </c>
      <c r="C118">
        <v>21.4</v>
      </c>
      <c r="D118">
        <v>0</v>
      </c>
    </row>
    <row r="119" spans="1:4" x14ac:dyDescent="0.25">
      <c r="A119" s="4" t="s">
        <v>136</v>
      </c>
      <c r="B119">
        <v>567</v>
      </c>
      <c r="C119">
        <v>20.4375</v>
      </c>
      <c r="D119">
        <v>0</v>
      </c>
    </row>
    <row r="120" spans="1:4" x14ac:dyDescent="0.25">
      <c r="A120" s="4" t="s">
        <v>137</v>
      </c>
      <c r="B120">
        <v>612</v>
      </c>
      <c r="C120">
        <v>13.0375</v>
      </c>
      <c r="D120">
        <v>0</v>
      </c>
    </row>
    <row r="121" spans="1:4" x14ac:dyDescent="0.25">
      <c r="A121" s="4" t="s">
        <v>138</v>
      </c>
      <c r="B121">
        <v>533</v>
      </c>
      <c r="C121">
        <v>12.129687499999999</v>
      </c>
      <c r="D121">
        <v>0</v>
      </c>
    </row>
    <row r="122" spans="1:4" x14ac:dyDescent="0.25">
      <c r="A122" s="4" t="s">
        <v>139</v>
      </c>
      <c r="B122">
        <v>477</v>
      </c>
      <c r="C122">
        <v>26.262500000000003</v>
      </c>
      <c r="D122">
        <v>0</v>
      </c>
    </row>
    <row r="123" spans="1:4" x14ac:dyDescent="0.25">
      <c r="A123" s="4" t="s">
        <v>140</v>
      </c>
      <c r="B123">
        <v>516</v>
      </c>
      <c r="C123">
        <v>28.045312500000001</v>
      </c>
      <c r="D123">
        <v>0</v>
      </c>
    </row>
    <row r="124" spans="1:4" x14ac:dyDescent="0.25">
      <c r="A124" s="4" t="s">
        <v>141</v>
      </c>
      <c r="B124">
        <v>634</v>
      </c>
      <c r="C124">
        <v>13.4359375</v>
      </c>
      <c r="D124">
        <v>0</v>
      </c>
    </row>
    <row r="125" spans="1:4" x14ac:dyDescent="0.25">
      <c r="A125" s="4" t="s">
        <v>142</v>
      </c>
      <c r="B125">
        <v>521</v>
      </c>
      <c r="C125">
        <v>13.4359375</v>
      </c>
      <c r="D125">
        <v>0</v>
      </c>
    </row>
    <row r="126" spans="1:4" x14ac:dyDescent="0.25">
      <c r="A126" s="4" t="s">
        <v>143</v>
      </c>
      <c r="B126">
        <v>531</v>
      </c>
      <c r="C126">
        <v>13.2984375</v>
      </c>
      <c r="D126">
        <v>0</v>
      </c>
    </row>
    <row r="127" spans="1:4" x14ac:dyDescent="0.25">
      <c r="A127" s="4" t="s">
        <v>144</v>
      </c>
      <c r="B127">
        <v>638</v>
      </c>
      <c r="C127">
        <v>13.299218750000001</v>
      </c>
      <c r="D127">
        <v>0</v>
      </c>
    </row>
    <row r="128" spans="1:4" x14ac:dyDescent="0.25">
      <c r="A128" s="4" t="s">
        <v>145</v>
      </c>
      <c r="B128">
        <v>624</v>
      </c>
      <c r="C128">
        <v>21.53515625</v>
      </c>
      <c r="D128">
        <v>0</v>
      </c>
    </row>
    <row r="129" spans="1:4" x14ac:dyDescent="0.25">
      <c r="A129" s="4" t="s">
        <v>146</v>
      </c>
      <c r="B129">
        <v>578</v>
      </c>
      <c r="C129">
        <v>21.53515625</v>
      </c>
      <c r="D129">
        <v>0</v>
      </c>
    </row>
    <row r="130" spans="1:4" x14ac:dyDescent="0.25">
      <c r="A130" s="4" t="s">
        <v>148</v>
      </c>
      <c r="B130">
        <v>512</v>
      </c>
      <c r="C130">
        <v>22.294531249999999</v>
      </c>
      <c r="D130">
        <v>0</v>
      </c>
    </row>
    <row r="131" spans="1:4" x14ac:dyDescent="0.25">
      <c r="A131" s="4" t="s">
        <v>147</v>
      </c>
      <c r="B131">
        <v>611</v>
      </c>
      <c r="C131">
        <v>22.294531249999999</v>
      </c>
      <c r="D131">
        <v>0</v>
      </c>
    </row>
    <row r="132" spans="1:4" x14ac:dyDescent="0.25">
      <c r="A132" s="4" t="s">
        <v>149</v>
      </c>
      <c r="B132">
        <v>562</v>
      </c>
      <c r="C132">
        <v>13.469531249999999</v>
      </c>
      <c r="D132">
        <v>0</v>
      </c>
    </row>
    <row r="133" spans="1:4" x14ac:dyDescent="0.25">
      <c r="A133" s="4" t="s">
        <v>150</v>
      </c>
      <c r="B133">
        <v>513</v>
      </c>
      <c r="C133">
        <v>13.469531249999999</v>
      </c>
      <c r="D133">
        <v>0</v>
      </c>
    </row>
    <row r="134" spans="1:4" x14ac:dyDescent="0.25">
      <c r="A134" s="4" t="s">
        <v>152</v>
      </c>
      <c r="B134">
        <v>517</v>
      </c>
      <c r="C134">
        <v>14.094531249999999</v>
      </c>
      <c r="D134">
        <v>0</v>
      </c>
    </row>
    <row r="135" spans="1:4" x14ac:dyDescent="0.25">
      <c r="A135" s="4" t="s">
        <v>151</v>
      </c>
      <c r="B135">
        <v>524</v>
      </c>
      <c r="C135">
        <v>14.094531249999999</v>
      </c>
      <c r="D135">
        <v>0</v>
      </c>
    </row>
    <row r="136" spans="1:4" x14ac:dyDescent="0.25">
      <c r="A136" s="4" t="s">
        <v>154</v>
      </c>
      <c r="B136">
        <v>458</v>
      </c>
      <c r="C136">
        <v>14.6953125</v>
      </c>
      <c r="D136">
        <v>0</v>
      </c>
    </row>
    <row r="137" spans="1:4" x14ac:dyDescent="0.25">
      <c r="A137" s="4" t="s">
        <v>153</v>
      </c>
      <c r="B137">
        <v>521</v>
      </c>
      <c r="C137">
        <v>14.6953125</v>
      </c>
      <c r="D137">
        <v>0</v>
      </c>
    </row>
    <row r="138" spans="1:4" x14ac:dyDescent="0.25">
      <c r="A138" s="4" t="s">
        <v>156</v>
      </c>
      <c r="B138">
        <v>498</v>
      </c>
      <c r="C138">
        <v>22.935156249999999</v>
      </c>
      <c r="D138">
        <v>0</v>
      </c>
    </row>
    <row r="139" spans="1:4" x14ac:dyDescent="0.25">
      <c r="A139" s="4" t="s">
        <v>155</v>
      </c>
      <c r="B139">
        <v>587</v>
      </c>
      <c r="C139">
        <v>22.935156249999999</v>
      </c>
      <c r="D139">
        <v>0</v>
      </c>
    </row>
    <row r="140" spans="1:4" x14ac:dyDescent="0.25">
      <c r="A140" s="4" t="s">
        <v>157</v>
      </c>
      <c r="B140">
        <v>460</v>
      </c>
      <c r="C140">
        <v>17.046875</v>
      </c>
      <c r="D140">
        <v>0</v>
      </c>
    </row>
    <row r="141" spans="1:4" x14ac:dyDescent="0.25">
      <c r="A141" s="4" t="s">
        <v>158</v>
      </c>
      <c r="B141">
        <v>573</v>
      </c>
      <c r="C141">
        <v>17.046875</v>
      </c>
      <c r="D141">
        <v>0</v>
      </c>
    </row>
    <row r="142" spans="1:4" x14ac:dyDescent="0.25">
      <c r="A142" s="4" t="s">
        <v>159</v>
      </c>
      <c r="B142">
        <v>670</v>
      </c>
      <c r="C142">
        <v>14.20078125</v>
      </c>
      <c r="D142">
        <v>0</v>
      </c>
    </row>
    <row r="143" spans="1:4" x14ac:dyDescent="0.25">
      <c r="A143" s="4" t="s">
        <v>160</v>
      </c>
      <c r="B143">
        <v>606</v>
      </c>
      <c r="C143">
        <v>13.75</v>
      </c>
      <c r="D143">
        <v>0</v>
      </c>
    </row>
    <row r="144" spans="1:4" x14ac:dyDescent="0.25">
      <c r="A144" s="4" t="s">
        <v>162</v>
      </c>
      <c r="B144">
        <v>500</v>
      </c>
      <c r="C144">
        <v>17.850000000000001</v>
      </c>
      <c r="D144">
        <v>0</v>
      </c>
    </row>
    <row r="145" spans="1:4" x14ac:dyDescent="0.25">
      <c r="A145" s="4" t="s">
        <v>161</v>
      </c>
      <c r="B145">
        <v>822</v>
      </c>
      <c r="C145">
        <v>18.459375000000001</v>
      </c>
      <c r="D145">
        <v>0</v>
      </c>
    </row>
    <row r="146" spans="1:4" x14ac:dyDescent="0.25">
      <c r="A146" s="4" t="s">
        <v>164</v>
      </c>
      <c r="B146">
        <v>546</v>
      </c>
      <c r="C146">
        <v>16.912499999999998</v>
      </c>
      <c r="D146">
        <v>0</v>
      </c>
    </row>
    <row r="147" spans="1:4" x14ac:dyDescent="0.25">
      <c r="A147" s="4" t="s">
        <v>163</v>
      </c>
      <c r="B147">
        <v>779</v>
      </c>
      <c r="C147">
        <v>16.912499999999998</v>
      </c>
      <c r="D147">
        <v>0</v>
      </c>
    </row>
    <row r="148" spans="1:4" x14ac:dyDescent="0.25">
      <c r="A148" s="4" t="s">
        <v>166</v>
      </c>
      <c r="B148">
        <v>474</v>
      </c>
      <c r="C148">
        <v>16.205468750000001</v>
      </c>
      <c r="D148">
        <v>0</v>
      </c>
    </row>
    <row r="149" spans="1:4" x14ac:dyDescent="0.25">
      <c r="A149" s="4" t="s">
        <v>165</v>
      </c>
      <c r="B149">
        <v>500</v>
      </c>
      <c r="C149">
        <v>16.205468750000001</v>
      </c>
      <c r="D149">
        <v>0</v>
      </c>
    </row>
    <row r="150" spans="1:4" x14ac:dyDescent="0.25">
      <c r="A150" s="4" t="s">
        <v>167</v>
      </c>
      <c r="B150">
        <v>482</v>
      </c>
      <c r="C150">
        <v>12.628125000000001</v>
      </c>
      <c r="D150">
        <v>0</v>
      </c>
    </row>
    <row r="151" spans="1:4" x14ac:dyDescent="0.25">
      <c r="A151" s="4" t="s">
        <v>168</v>
      </c>
      <c r="B151">
        <v>554</v>
      </c>
      <c r="C151">
        <v>12.628125000000001</v>
      </c>
      <c r="D151">
        <v>0</v>
      </c>
    </row>
    <row r="152" spans="1:4" x14ac:dyDescent="0.25">
      <c r="A152" s="4" t="s">
        <v>169</v>
      </c>
      <c r="B152">
        <v>490</v>
      </c>
      <c r="C152">
        <v>21.033593750000001</v>
      </c>
      <c r="D152">
        <v>0</v>
      </c>
    </row>
    <row r="153" spans="1:4" x14ac:dyDescent="0.25">
      <c r="A153" s="4" t="s">
        <v>170</v>
      </c>
      <c r="B153">
        <v>594</v>
      </c>
      <c r="C153">
        <v>17.916796874999999</v>
      </c>
      <c r="D153">
        <v>0</v>
      </c>
    </row>
    <row r="154" spans="1:4" x14ac:dyDescent="0.25">
      <c r="A154" s="4" t="s">
        <v>171</v>
      </c>
      <c r="B154">
        <v>568</v>
      </c>
      <c r="C154">
        <v>20.662500000000001</v>
      </c>
      <c r="D154">
        <v>0</v>
      </c>
    </row>
    <row r="155" spans="1:4" x14ac:dyDescent="0.25">
      <c r="A155" s="4" t="s">
        <v>172</v>
      </c>
      <c r="B155">
        <v>527</v>
      </c>
      <c r="C155">
        <v>20.662500000000001</v>
      </c>
      <c r="D155">
        <v>0</v>
      </c>
    </row>
    <row r="156" spans="1:4" x14ac:dyDescent="0.25">
      <c r="A156" s="4" t="s">
        <v>174</v>
      </c>
      <c r="B156">
        <v>445</v>
      </c>
      <c r="C156">
        <v>18.574999999999999</v>
      </c>
      <c r="D156">
        <v>0</v>
      </c>
    </row>
    <row r="157" spans="1:4" x14ac:dyDescent="0.25">
      <c r="A157" s="4" t="s">
        <v>173</v>
      </c>
      <c r="B157">
        <v>592</v>
      </c>
      <c r="C157">
        <v>18.246874999999999</v>
      </c>
      <c r="D157">
        <v>0</v>
      </c>
    </row>
    <row r="158" spans="1:4" x14ac:dyDescent="0.25">
      <c r="A158" s="4" t="s">
        <v>175</v>
      </c>
      <c r="B158">
        <v>572</v>
      </c>
      <c r="C158">
        <v>15.1484375</v>
      </c>
      <c r="D158">
        <v>0</v>
      </c>
    </row>
    <row r="159" spans="1:4" x14ac:dyDescent="0.25">
      <c r="A159" s="4" t="s">
        <v>176</v>
      </c>
      <c r="B159">
        <v>527</v>
      </c>
      <c r="C159">
        <v>15.124218750000001</v>
      </c>
      <c r="D159">
        <v>0</v>
      </c>
    </row>
    <row r="160" spans="1:4" x14ac:dyDescent="0.25">
      <c r="A160" s="4" t="s">
        <v>178</v>
      </c>
      <c r="B160">
        <v>534</v>
      </c>
      <c r="C160">
        <v>20.557031250000001</v>
      </c>
      <c r="D160">
        <v>0</v>
      </c>
    </row>
    <row r="161" spans="1:4" x14ac:dyDescent="0.25">
      <c r="A161" s="4" t="s">
        <v>177</v>
      </c>
      <c r="B161">
        <v>683</v>
      </c>
      <c r="C161">
        <v>20.557031250000001</v>
      </c>
      <c r="D161">
        <v>0</v>
      </c>
    </row>
    <row r="162" spans="1:4" x14ac:dyDescent="0.25">
      <c r="A162" s="4" t="s">
        <v>179</v>
      </c>
      <c r="B162">
        <v>484</v>
      </c>
      <c r="C162">
        <v>15.043749999999999</v>
      </c>
      <c r="D162">
        <v>0</v>
      </c>
    </row>
    <row r="163" spans="1:4" x14ac:dyDescent="0.25">
      <c r="A163" s="4" t="s">
        <v>180</v>
      </c>
      <c r="B163">
        <v>549</v>
      </c>
      <c r="C163">
        <v>12.375</v>
      </c>
      <c r="D163">
        <v>0</v>
      </c>
    </row>
    <row r="164" spans="1:4" x14ac:dyDescent="0.25">
      <c r="A164" s="4" t="s">
        <v>181</v>
      </c>
      <c r="B164">
        <v>517</v>
      </c>
      <c r="C164">
        <v>11.52734375</v>
      </c>
      <c r="D164">
        <v>0</v>
      </c>
    </row>
    <row r="165" spans="1:4" x14ac:dyDescent="0.25">
      <c r="A165" s="4" t="s">
        <v>182</v>
      </c>
      <c r="B165">
        <v>498</v>
      </c>
      <c r="C165">
        <v>18.150000000000002</v>
      </c>
      <c r="D165">
        <v>0</v>
      </c>
    </row>
    <row r="166" spans="1:4" x14ac:dyDescent="0.25">
      <c r="A166" s="4" t="s">
        <v>183</v>
      </c>
      <c r="B166">
        <v>545</v>
      </c>
      <c r="C166">
        <v>19.0703125</v>
      </c>
      <c r="D166">
        <v>0</v>
      </c>
    </row>
    <row r="167" spans="1:4" x14ac:dyDescent="0.25">
      <c r="A167" s="4" t="s">
        <v>184</v>
      </c>
      <c r="B167">
        <v>651</v>
      </c>
      <c r="C167">
        <v>14.375</v>
      </c>
      <c r="D167">
        <v>0</v>
      </c>
    </row>
    <row r="168" spans="1:4" x14ac:dyDescent="0.25">
      <c r="A168" s="4" t="s">
        <v>185</v>
      </c>
      <c r="B168">
        <v>579</v>
      </c>
      <c r="C168">
        <v>16.837499999999999</v>
      </c>
      <c r="D168">
        <v>0</v>
      </c>
    </row>
    <row r="169" spans="1:4" x14ac:dyDescent="0.25">
      <c r="A169" s="4" t="s">
        <v>186</v>
      </c>
      <c r="B169">
        <v>481</v>
      </c>
      <c r="C169">
        <v>17.154687500000001</v>
      </c>
      <c r="D169">
        <v>0</v>
      </c>
    </row>
    <row r="170" spans="1:4" x14ac:dyDescent="0.25">
      <c r="A170" s="4" t="s">
        <v>187</v>
      </c>
      <c r="B170">
        <v>635</v>
      </c>
      <c r="C170">
        <v>17.298437499999999</v>
      </c>
      <c r="D170">
        <v>0</v>
      </c>
    </row>
    <row r="171" spans="1:4" x14ac:dyDescent="0.25">
      <c r="A171" s="4" t="s">
        <v>188</v>
      </c>
      <c r="B171">
        <v>541</v>
      </c>
      <c r="C171">
        <v>17.299218750000001</v>
      </c>
      <c r="D171">
        <v>0</v>
      </c>
    </row>
    <row r="172" spans="1:4" x14ac:dyDescent="0.25">
      <c r="A172" s="4" t="s">
        <v>189</v>
      </c>
      <c r="B172">
        <v>523</v>
      </c>
      <c r="C172">
        <v>8.046875</v>
      </c>
      <c r="D172">
        <v>0</v>
      </c>
    </row>
    <row r="173" spans="1:4" x14ac:dyDescent="0.25">
      <c r="A173" s="4" t="s">
        <v>190</v>
      </c>
      <c r="B173">
        <v>530</v>
      </c>
      <c r="C173">
        <v>7.9734375000000002</v>
      </c>
      <c r="D173">
        <v>0</v>
      </c>
    </row>
    <row r="174" spans="1:4" x14ac:dyDescent="0.25">
      <c r="A174" s="4" t="s">
        <v>191</v>
      </c>
      <c r="B174">
        <v>479</v>
      </c>
      <c r="C174">
        <v>14.692187500000001</v>
      </c>
      <c r="D174">
        <v>0</v>
      </c>
    </row>
    <row r="175" spans="1:4" x14ac:dyDescent="0.25">
      <c r="A175" s="4" t="s">
        <v>192</v>
      </c>
      <c r="B175">
        <v>506</v>
      </c>
      <c r="C175">
        <v>14.74609375</v>
      </c>
      <c r="D175">
        <v>0</v>
      </c>
    </row>
    <row r="176" spans="1:4" x14ac:dyDescent="0.25">
      <c r="A176" s="4" t="s">
        <v>194</v>
      </c>
      <c r="B176">
        <v>494</v>
      </c>
      <c r="C176">
        <v>20.5546875</v>
      </c>
      <c r="D176">
        <v>0</v>
      </c>
    </row>
    <row r="177" spans="1:4" x14ac:dyDescent="0.25">
      <c r="A177" s="4" t="s">
        <v>193</v>
      </c>
      <c r="B177">
        <v>626</v>
      </c>
      <c r="C177">
        <v>20.5546875</v>
      </c>
      <c r="D177">
        <v>0</v>
      </c>
    </row>
    <row r="178" spans="1:4" x14ac:dyDescent="0.25">
      <c r="A178" s="4" t="s">
        <v>196</v>
      </c>
      <c r="B178">
        <v>504</v>
      </c>
      <c r="C178">
        <v>25.66015625</v>
      </c>
      <c r="D178">
        <v>0</v>
      </c>
    </row>
    <row r="179" spans="1:4" x14ac:dyDescent="0.25">
      <c r="A179" s="4" t="s">
        <v>195</v>
      </c>
      <c r="B179">
        <v>656</v>
      </c>
      <c r="C179">
        <v>25.66015625</v>
      </c>
      <c r="D179">
        <v>0</v>
      </c>
    </row>
    <row r="180" spans="1:4" x14ac:dyDescent="0.25">
      <c r="A180" s="4" t="s">
        <v>197</v>
      </c>
      <c r="B180">
        <v>492</v>
      </c>
      <c r="C180">
        <v>19.647656250000001</v>
      </c>
      <c r="D180">
        <v>0</v>
      </c>
    </row>
    <row r="181" spans="1:4" x14ac:dyDescent="0.25">
      <c r="A181" s="4" t="s">
        <v>198</v>
      </c>
      <c r="B181">
        <v>491</v>
      </c>
      <c r="C181">
        <v>19.600000000000001</v>
      </c>
      <c r="D181">
        <v>0</v>
      </c>
    </row>
    <row r="182" spans="1:4" x14ac:dyDescent="0.25">
      <c r="A182" s="4" t="s">
        <v>199</v>
      </c>
      <c r="B182">
        <v>668</v>
      </c>
      <c r="C182">
        <v>15.58359375</v>
      </c>
      <c r="D182">
        <v>0</v>
      </c>
    </row>
    <row r="183" spans="1:4" x14ac:dyDescent="0.25">
      <c r="A183" s="4" t="s">
        <v>200</v>
      </c>
      <c r="B183">
        <v>565</v>
      </c>
      <c r="C183">
        <v>13.574999999999999</v>
      </c>
      <c r="D183">
        <v>0</v>
      </c>
    </row>
    <row r="184" spans="1:4" x14ac:dyDescent="0.25">
      <c r="A184" s="4" t="s">
        <v>202</v>
      </c>
      <c r="B184">
        <v>522</v>
      </c>
      <c r="C184">
        <v>14.737499999999999</v>
      </c>
      <c r="D184">
        <v>0</v>
      </c>
    </row>
    <row r="185" spans="1:4" x14ac:dyDescent="0.25">
      <c r="A185" s="4" t="s">
        <v>201</v>
      </c>
      <c r="B185">
        <v>741</v>
      </c>
      <c r="C185">
        <v>15.142187499999999</v>
      </c>
      <c r="D185">
        <v>0</v>
      </c>
    </row>
    <row r="186" spans="1:4" x14ac:dyDescent="0.25">
      <c r="A186" s="4" t="s">
        <v>203</v>
      </c>
      <c r="B186">
        <v>544</v>
      </c>
      <c r="C186">
        <v>19.05</v>
      </c>
      <c r="D186">
        <v>0</v>
      </c>
    </row>
    <row r="187" spans="1:4" x14ac:dyDescent="0.25">
      <c r="A187" s="4" t="s">
        <v>204</v>
      </c>
      <c r="B187">
        <v>480</v>
      </c>
      <c r="C187">
        <v>19.53125</v>
      </c>
      <c r="D187">
        <v>0</v>
      </c>
    </row>
    <row r="188" spans="1:4" x14ac:dyDescent="0.25">
      <c r="A188" s="4" t="s">
        <v>206</v>
      </c>
      <c r="B188">
        <v>466</v>
      </c>
      <c r="C188">
        <v>28.360937499999999</v>
      </c>
      <c r="D188">
        <v>0</v>
      </c>
    </row>
    <row r="189" spans="1:4" x14ac:dyDescent="0.25">
      <c r="A189" s="4" t="s">
        <v>205</v>
      </c>
      <c r="B189">
        <v>565</v>
      </c>
      <c r="C189">
        <v>28.360937499999999</v>
      </c>
      <c r="D189">
        <v>0</v>
      </c>
    </row>
    <row r="190" spans="1:4" x14ac:dyDescent="0.25">
      <c r="A190" s="4" t="s">
        <v>207</v>
      </c>
      <c r="B190">
        <v>542</v>
      </c>
      <c r="C190">
        <v>18.677343750000002</v>
      </c>
      <c r="D190">
        <v>0</v>
      </c>
    </row>
    <row r="191" spans="1:4" x14ac:dyDescent="0.25">
      <c r="A191" s="4" t="s">
        <v>208</v>
      </c>
      <c r="B191">
        <v>565</v>
      </c>
      <c r="C191">
        <v>18.677343750000002</v>
      </c>
      <c r="D191">
        <v>0</v>
      </c>
    </row>
    <row r="192" spans="1:4" x14ac:dyDescent="0.25">
      <c r="A192" s="4" t="s">
        <v>210</v>
      </c>
      <c r="B192">
        <v>504</v>
      </c>
      <c r="C192">
        <v>8.5789062499999993</v>
      </c>
      <c r="D192">
        <v>0</v>
      </c>
    </row>
    <row r="193" spans="1:4" x14ac:dyDescent="0.25">
      <c r="A193" s="4" t="s">
        <v>209</v>
      </c>
      <c r="B193">
        <v>589</v>
      </c>
      <c r="C193">
        <v>8.5789062499999993</v>
      </c>
      <c r="D193">
        <v>0</v>
      </c>
    </row>
    <row r="194" spans="1:4" x14ac:dyDescent="0.25">
      <c r="A194" s="4" t="s">
        <v>211</v>
      </c>
      <c r="B194">
        <v>442</v>
      </c>
      <c r="C194">
        <v>36.082812499999996</v>
      </c>
      <c r="D194">
        <v>0</v>
      </c>
    </row>
    <row r="195" spans="1:4" x14ac:dyDescent="0.25">
      <c r="A195" s="4" t="s">
        <v>212</v>
      </c>
      <c r="B195">
        <v>531</v>
      </c>
      <c r="C195">
        <v>36.082812499999996</v>
      </c>
      <c r="D195">
        <v>0</v>
      </c>
    </row>
    <row r="196" spans="1:4" x14ac:dyDescent="0.25">
      <c r="A196" s="4" t="s">
        <v>213</v>
      </c>
      <c r="B196">
        <v>551</v>
      </c>
      <c r="C196">
        <v>17.646875000000001</v>
      </c>
      <c r="D196">
        <v>0</v>
      </c>
    </row>
    <row r="197" spans="1:4" x14ac:dyDescent="0.25">
      <c r="A197" s="4" t="s">
        <v>214</v>
      </c>
      <c r="B197">
        <v>480</v>
      </c>
      <c r="C197">
        <v>17.5</v>
      </c>
      <c r="D197">
        <v>0</v>
      </c>
    </row>
    <row r="198" spans="1:4" x14ac:dyDescent="0.25">
      <c r="A198" s="4" t="s">
        <v>215</v>
      </c>
      <c r="B198">
        <v>494</v>
      </c>
      <c r="C198">
        <v>27.859375</v>
      </c>
      <c r="D198">
        <v>0</v>
      </c>
    </row>
    <row r="199" spans="1:4" x14ac:dyDescent="0.25">
      <c r="A199" s="4" t="s">
        <v>216</v>
      </c>
      <c r="B199">
        <v>538</v>
      </c>
      <c r="C199">
        <v>23.087499999999999</v>
      </c>
      <c r="D199">
        <v>0</v>
      </c>
    </row>
    <row r="200" spans="1:4" x14ac:dyDescent="0.25">
      <c r="A200" s="4" t="s">
        <v>217</v>
      </c>
      <c r="B200">
        <v>639</v>
      </c>
      <c r="C200">
        <v>14.175000000000001</v>
      </c>
      <c r="D200">
        <v>0</v>
      </c>
    </row>
    <row r="201" spans="1:4" x14ac:dyDescent="0.25">
      <c r="A201" s="4" t="s">
        <v>218</v>
      </c>
      <c r="B201">
        <v>549</v>
      </c>
      <c r="C201">
        <v>13.146875</v>
      </c>
      <c r="D201">
        <v>0</v>
      </c>
    </row>
    <row r="202" spans="1:4" x14ac:dyDescent="0.25">
      <c r="A202" s="4" t="s">
        <v>219</v>
      </c>
      <c r="B202">
        <v>494</v>
      </c>
      <c r="C202">
        <v>5.7156249999999993</v>
      </c>
      <c r="D202">
        <v>0</v>
      </c>
    </row>
    <row r="203" spans="1:4" x14ac:dyDescent="0.25">
      <c r="A203" s="4" t="s">
        <v>220</v>
      </c>
      <c r="B203">
        <v>507</v>
      </c>
      <c r="C203">
        <v>5.7156249999999993</v>
      </c>
      <c r="D203">
        <v>0</v>
      </c>
    </row>
    <row r="204" spans="1:4" x14ac:dyDescent="0.25">
      <c r="A204" s="4" t="s">
        <v>222</v>
      </c>
      <c r="B204">
        <v>548</v>
      </c>
      <c r="C204">
        <v>17.307812499999997</v>
      </c>
      <c r="D204">
        <v>0</v>
      </c>
    </row>
    <row r="205" spans="1:4" x14ac:dyDescent="0.25">
      <c r="A205" s="4" t="s">
        <v>221</v>
      </c>
      <c r="B205">
        <v>607</v>
      </c>
      <c r="C205">
        <v>17.307812499999997</v>
      </c>
      <c r="D205">
        <v>0</v>
      </c>
    </row>
    <row r="206" spans="1:4" x14ac:dyDescent="0.25">
      <c r="A206" s="4" t="s">
        <v>223</v>
      </c>
      <c r="B206">
        <v>540</v>
      </c>
      <c r="C206">
        <v>15.71328125</v>
      </c>
      <c r="D206">
        <v>0</v>
      </c>
    </row>
    <row r="207" spans="1:4" x14ac:dyDescent="0.25">
      <c r="A207" s="4" t="s">
        <v>224</v>
      </c>
      <c r="B207">
        <v>523</v>
      </c>
      <c r="C207">
        <v>15.71328125</v>
      </c>
      <c r="D207">
        <v>0</v>
      </c>
    </row>
    <row r="208" spans="1:4" x14ac:dyDescent="0.25">
      <c r="A208" s="4" t="s">
        <v>226</v>
      </c>
      <c r="B208">
        <v>498</v>
      </c>
      <c r="C208">
        <v>13.5171875</v>
      </c>
      <c r="D208">
        <v>0</v>
      </c>
    </row>
    <row r="209" spans="1:4" x14ac:dyDescent="0.25">
      <c r="A209" s="4" t="s">
        <v>225</v>
      </c>
      <c r="B209">
        <v>585</v>
      </c>
      <c r="C209">
        <v>13.5171875</v>
      </c>
      <c r="D209">
        <v>0</v>
      </c>
    </row>
    <row r="210" spans="1:4" x14ac:dyDescent="0.25">
      <c r="A210" s="4" t="s">
        <v>228</v>
      </c>
      <c r="B210">
        <v>626</v>
      </c>
      <c r="C210">
        <v>12.678906249999999</v>
      </c>
      <c r="D210">
        <v>0</v>
      </c>
    </row>
    <row r="211" spans="1:4" x14ac:dyDescent="0.25">
      <c r="A211" s="4" t="s">
        <v>227</v>
      </c>
      <c r="B211">
        <v>757</v>
      </c>
      <c r="C211">
        <v>12.682812499999999</v>
      </c>
      <c r="D211">
        <v>0</v>
      </c>
    </row>
    <row r="212" spans="1:4" x14ac:dyDescent="0.25">
      <c r="A212" s="4" t="s">
        <v>229</v>
      </c>
      <c r="B212">
        <v>600</v>
      </c>
      <c r="C212">
        <v>12.010937500000001</v>
      </c>
      <c r="D212">
        <v>0</v>
      </c>
    </row>
    <row r="213" spans="1:4" x14ac:dyDescent="0.25">
      <c r="A213" s="4" t="s">
        <v>230</v>
      </c>
      <c r="B213">
        <v>625</v>
      </c>
      <c r="C213">
        <v>12.010937500000001</v>
      </c>
      <c r="D213">
        <v>0</v>
      </c>
    </row>
    <row r="214" spans="1:4" x14ac:dyDescent="0.25">
      <c r="A214" s="4" t="s">
        <v>232</v>
      </c>
      <c r="B214">
        <v>477</v>
      </c>
      <c r="C214">
        <v>16.823437499999997</v>
      </c>
      <c r="D214">
        <v>0</v>
      </c>
    </row>
    <row r="215" spans="1:4" x14ac:dyDescent="0.25">
      <c r="A215" s="4" t="s">
        <v>231</v>
      </c>
      <c r="B215">
        <v>601</v>
      </c>
      <c r="C215">
        <v>16.861718749999998</v>
      </c>
      <c r="D215">
        <v>0</v>
      </c>
    </row>
    <row r="216" spans="1:4" x14ac:dyDescent="0.25">
      <c r="A216" s="4" t="s">
        <v>233</v>
      </c>
      <c r="B216">
        <v>543</v>
      </c>
      <c r="C216">
        <v>14.915624999999999</v>
      </c>
      <c r="D216">
        <v>0</v>
      </c>
    </row>
    <row r="217" spans="1:4" x14ac:dyDescent="0.25">
      <c r="A217" s="4" t="s">
        <v>234</v>
      </c>
      <c r="B217">
        <v>513</v>
      </c>
      <c r="C217">
        <v>14.915624999999999</v>
      </c>
      <c r="D217">
        <v>0</v>
      </c>
    </row>
    <row r="218" spans="1:4" x14ac:dyDescent="0.25">
      <c r="A218" s="4" t="s">
        <v>236</v>
      </c>
      <c r="B218">
        <v>566</v>
      </c>
      <c r="C218">
        <v>0.11640625</v>
      </c>
      <c r="D218">
        <v>0</v>
      </c>
    </row>
    <row r="219" spans="1:4" x14ac:dyDescent="0.25">
      <c r="A219" s="4" t="s">
        <v>235</v>
      </c>
      <c r="B219">
        <v>605</v>
      </c>
      <c r="C219">
        <v>0.11640625</v>
      </c>
      <c r="D219">
        <v>0</v>
      </c>
    </row>
    <row r="220" spans="1:4" x14ac:dyDescent="0.25">
      <c r="A220" s="4" t="s">
        <v>238</v>
      </c>
      <c r="B220">
        <v>593</v>
      </c>
      <c r="C220">
        <v>0</v>
      </c>
      <c r="D220">
        <v>0</v>
      </c>
    </row>
    <row r="221" spans="1:4" x14ac:dyDescent="0.25">
      <c r="A221" s="4" t="s">
        <v>237</v>
      </c>
      <c r="B221">
        <v>599</v>
      </c>
      <c r="C221">
        <v>0</v>
      </c>
      <c r="D221">
        <v>0</v>
      </c>
    </row>
    <row r="222" spans="1:4" x14ac:dyDescent="0.25">
      <c r="A222" s="4" t="s">
        <v>240</v>
      </c>
      <c r="B222">
        <v>473</v>
      </c>
      <c r="C222">
        <v>16.966406250000002</v>
      </c>
      <c r="D222">
        <v>0</v>
      </c>
    </row>
    <row r="223" spans="1:4" x14ac:dyDescent="0.25">
      <c r="A223" s="4" t="s">
        <v>239</v>
      </c>
      <c r="B223">
        <v>473</v>
      </c>
      <c r="C223">
        <v>16.966406250000002</v>
      </c>
      <c r="D223">
        <v>0</v>
      </c>
    </row>
    <row r="224" spans="1:4" x14ac:dyDescent="0.25">
      <c r="A224" s="4" t="s">
        <v>242</v>
      </c>
      <c r="B224">
        <v>535</v>
      </c>
      <c r="C224">
        <v>13.7265625</v>
      </c>
      <c r="D224">
        <v>0</v>
      </c>
    </row>
    <row r="225" spans="1:4" x14ac:dyDescent="0.25">
      <c r="A225" s="4" t="s">
        <v>241</v>
      </c>
      <c r="B225">
        <v>547</v>
      </c>
      <c r="C225">
        <v>13.7265625</v>
      </c>
      <c r="D225">
        <v>0</v>
      </c>
    </row>
    <row r="226" spans="1:4" x14ac:dyDescent="0.25">
      <c r="A226" s="4" t="s">
        <v>244</v>
      </c>
      <c r="B226">
        <v>584</v>
      </c>
      <c r="C226">
        <v>16.875</v>
      </c>
      <c r="D226">
        <v>0</v>
      </c>
    </row>
    <row r="227" spans="1:4" x14ac:dyDescent="0.25">
      <c r="A227" s="4" t="s">
        <v>243</v>
      </c>
      <c r="B227">
        <v>600</v>
      </c>
      <c r="C227">
        <v>16.875</v>
      </c>
      <c r="D227">
        <v>0</v>
      </c>
    </row>
    <row r="228" spans="1:4" x14ac:dyDescent="0.25">
      <c r="A228" s="4" t="s">
        <v>245</v>
      </c>
      <c r="B228">
        <v>553</v>
      </c>
      <c r="C228">
        <v>9.359375</v>
      </c>
      <c r="D228">
        <v>0</v>
      </c>
    </row>
    <row r="229" spans="1:4" x14ac:dyDescent="0.25">
      <c r="A229" s="4" t="s">
        <v>246</v>
      </c>
      <c r="B229">
        <v>649</v>
      </c>
      <c r="C229">
        <v>9.359375</v>
      </c>
      <c r="D229">
        <v>0</v>
      </c>
    </row>
    <row r="230" spans="1:4" x14ac:dyDescent="0.25">
      <c r="A230" s="4" t="s">
        <v>247</v>
      </c>
      <c r="B230">
        <v>524</v>
      </c>
      <c r="C230">
        <v>10.887499999999999</v>
      </c>
      <c r="D230">
        <v>0</v>
      </c>
    </row>
    <row r="231" spans="1:4" x14ac:dyDescent="0.25">
      <c r="A231" s="4" t="s">
        <v>248</v>
      </c>
      <c r="B231">
        <v>503</v>
      </c>
      <c r="C231">
        <v>10.893750000000001</v>
      </c>
      <c r="D231">
        <v>0</v>
      </c>
    </row>
    <row r="232" spans="1:4" x14ac:dyDescent="0.25">
      <c r="A232" s="4" t="s">
        <v>250</v>
      </c>
      <c r="B232">
        <v>589</v>
      </c>
      <c r="C232">
        <v>11.350000000000001</v>
      </c>
      <c r="D232">
        <v>0</v>
      </c>
    </row>
    <row r="233" spans="1:4" x14ac:dyDescent="0.25">
      <c r="A233" s="4" t="s">
        <v>249</v>
      </c>
      <c r="B233">
        <v>689</v>
      </c>
      <c r="C233">
        <v>11.34921875</v>
      </c>
      <c r="D233">
        <v>0</v>
      </c>
    </row>
    <row r="234" spans="1:4" x14ac:dyDescent="0.25">
      <c r="A234" s="4" t="s">
        <v>251</v>
      </c>
      <c r="B234">
        <v>589</v>
      </c>
      <c r="C234">
        <v>18.389062500000001</v>
      </c>
      <c r="D234">
        <v>0</v>
      </c>
    </row>
    <row r="235" spans="1:4" x14ac:dyDescent="0.25">
      <c r="A235" s="4" t="s">
        <v>252</v>
      </c>
      <c r="B235">
        <v>589</v>
      </c>
      <c r="C235">
        <v>18.389062500000001</v>
      </c>
      <c r="D235">
        <v>0</v>
      </c>
    </row>
    <row r="236" spans="1:4" x14ac:dyDescent="0.25">
      <c r="A236" s="4" t="s">
        <v>253</v>
      </c>
      <c r="B236">
        <v>556</v>
      </c>
      <c r="C236">
        <v>4.9156250000000004</v>
      </c>
      <c r="D236">
        <v>0</v>
      </c>
    </row>
    <row r="237" spans="1:4" x14ac:dyDescent="0.25">
      <c r="A237" s="4" t="s">
        <v>254</v>
      </c>
      <c r="B237">
        <v>541</v>
      </c>
      <c r="C237">
        <v>4.9156250000000004</v>
      </c>
      <c r="D237">
        <v>0</v>
      </c>
    </row>
    <row r="238" spans="1:4" x14ac:dyDescent="0.25">
      <c r="A238" s="4" t="s">
        <v>255</v>
      </c>
      <c r="B238">
        <v>486</v>
      </c>
      <c r="C238">
        <v>10.310937500000001</v>
      </c>
      <c r="D238">
        <v>0</v>
      </c>
    </row>
    <row r="239" spans="1:4" x14ac:dyDescent="0.25">
      <c r="A239" s="4" t="s">
        <v>256</v>
      </c>
      <c r="B239">
        <v>584</v>
      </c>
      <c r="C239">
        <v>10.35546875</v>
      </c>
      <c r="D239">
        <v>0</v>
      </c>
    </row>
    <row r="240" spans="1:4" x14ac:dyDescent="0.25">
      <c r="A240" s="4" t="s">
        <v>258</v>
      </c>
      <c r="B240">
        <v>502</v>
      </c>
      <c r="C240">
        <v>23.496875000000003</v>
      </c>
      <c r="D240">
        <v>0</v>
      </c>
    </row>
    <row r="241" spans="1:4" x14ac:dyDescent="0.25">
      <c r="A241" s="4" t="s">
        <v>257</v>
      </c>
      <c r="B241">
        <v>633</v>
      </c>
      <c r="C241">
        <v>23.496875000000003</v>
      </c>
      <c r="D241">
        <v>0</v>
      </c>
    </row>
    <row r="242" spans="1:4" x14ac:dyDescent="0.25">
      <c r="A242" s="4" t="s">
        <v>259</v>
      </c>
      <c r="B242">
        <v>604</v>
      </c>
      <c r="C242">
        <v>20.623437500000001</v>
      </c>
      <c r="D242">
        <v>0</v>
      </c>
    </row>
    <row r="243" spans="1:4" x14ac:dyDescent="0.25">
      <c r="A243" s="4" t="s">
        <v>260</v>
      </c>
      <c r="B243">
        <v>585</v>
      </c>
      <c r="C243">
        <v>20.623437500000001</v>
      </c>
      <c r="D243">
        <v>0</v>
      </c>
    </row>
    <row r="244" spans="1:4" x14ac:dyDescent="0.25">
      <c r="A244" s="4" t="s">
        <v>261</v>
      </c>
      <c r="B244">
        <v>568</v>
      </c>
      <c r="C244">
        <v>21.790624999999999</v>
      </c>
      <c r="D244">
        <v>0</v>
      </c>
    </row>
    <row r="245" spans="1:4" x14ac:dyDescent="0.25">
      <c r="A245" s="4" t="s">
        <v>262</v>
      </c>
      <c r="B245">
        <v>593</v>
      </c>
      <c r="C245">
        <v>21.790624999999999</v>
      </c>
      <c r="D245">
        <v>0</v>
      </c>
    </row>
    <row r="246" spans="1:4" x14ac:dyDescent="0.25">
      <c r="A246" s="4" t="s">
        <v>263</v>
      </c>
      <c r="B246">
        <v>483</v>
      </c>
      <c r="C246">
        <v>44.719531250000003</v>
      </c>
      <c r="D246">
        <v>0</v>
      </c>
    </row>
    <row r="247" spans="1:4" x14ac:dyDescent="0.25">
      <c r="A247" s="4" t="s">
        <v>264</v>
      </c>
      <c r="B247">
        <v>537</v>
      </c>
      <c r="C247">
        <v>44.719531250000003</v>
      </c>
      <c r="D247">
        <v>0</v>
      </c>
    </row>
    <row r="248" spans="1:4" x14ac:dyDescent="0.25">
      <c r="A248" s="4" t="s">
        <v>266</v>
      </c>
      <c r="B248">
        <v>512</v>
      </c>
      <c r="C248">
        <v>19.599218749999999</v>
      </c>
      <c r="D248">
        <v>0</v>
      </c>
    </row>
    <row r="249" spans="1:4" x14ac:dyDescent="0.25">
      <c r="A249" s="4" t="s">
        <v>265</v>
      </c>
      <c r="B249">
        <v>579</v>
      </c>
      <c r="C249">
        <v>19.599218749999999</v>
      </c>
      <c r="D249">
        <v>0</v>
      </c>
    </row>
    <row r="250" spans="1:4" x14ac:dyDescent="0.25">
      <c r="A250" s="4" t="s">
        <v>267</v>
      </c>
      <c r="B250">
        <v>579</v>
      </c>
      <c r="C250">
        <v>13.05</v>
      </c>
      <c r="D250">
        <v>0</v>
      </c>
    </row>
    <row r="251" spans="1:4" x14ac:dyDescent="0.25">
      <c r="A251" s="4" t="s">
        <v>268</v>
      </c>
      <c r="B251">
        <v>586</v>
      </c>
      <c r="C251">
        <v>13.05</v>
      </c>
      <c r="D251">
        <v>0</v>
      </c>
    </row>
    <row r="252" spans="1:4" x14ac:dyDescent="0.25">
      <c r="A252" s="4" t="s">
        <v>270</v>
      </c>
      <c r="B252">
        <v>543</v>
      </c>
      <c r="C252">
        <v>10.0234375</v>
      </c>
      <c r="D252">
        <v>0</v>
      </c>
    </row>
    <row r="253" spans="1:4" x14ac:dyDescent="0.25">
      <c r="A253" s="4" t="s">
        <v>269</v>
      </c>
      <c r="B253">
        <v>656</v>
      </c>
      <c r="C253">
        <v>10.0234375</v>
      </c>
      <c r="D253">
        <v>0</v>
      </c>
    </row>
    <row r="254" spans="1:4" x14ac:dyDescent="0.25">
      <c r="A254" s="4" t="s">
        <v>272</v>
      </c>
      <c r="B254">
        <v>466</v>
      </c>
      <c r="C254">
        <v>25.1</v>
      </c>
      <c r="D254">
        <v>0</v>
      </c>
    </row>
    <row r="255" spans="1:4" x14ac:dyDescent="0.25">
      <c r="A255" s="4" t="s">
        <v>271</v>
      </c>
      <c r="B255">
        <v>584</v>
      </c>
      <c r="C255">
        <v>24.982031250000002</v>
      </c>
      <c r="D255">
        <v>0</v>
      </c>
    </row>
    <row r="256" spans="1:4" x14ac:dyDescent="0.25">
      <c r="A256" s="4" t="s">
        <v>274</v>
      </c>
      <c r="B256">
        <v>554</v>
      </c>
      <c r="C256">
        <v>21.55</v>
      </c>
      <c r="D256">
        <v>0</v>
      </c>
    </row>
    <row r="257" spans="1:4" x14ac:dyDescent="0.25">
      <c r="A257" s="4" t="s">
        <v>273</v>
      </c>
      <c r="B257">
        <v>593</v>
      </c>
      <c r="C257">
        <v>21.55</v>
      </c>
      <c r="D257">
        <v>0</v>
      </c>
    </row>
    <row r="258" spans="1:4" x14ac:dyDescent="0.25">
      <c r="A258" s="4" t="s">
        <v>275</v>
      </c>
      <c r="B258">
        <v>725</v>
      </c>
      <c r="C258">
        <v>14.375</v>
      </c>
      <c r="D258">
        <v>0</v>
      </c>
    </row>
    <row r="259" spans="1:4" x14ac:dyDescent="0.25">
      <c r="A259" s="4" t="s">
        <v>276</v>
      </c>
      <c r="B259">
        <v>719</v>
      </c>
      <c r="C259">
        <v>14.3375</v>
      </c>
      <c r="D259">
        <v>0</v>
      </c>
    </row>
    <row r="260" spans="1:4" x14ac:dyDescent="0.25">
      <c r="A260" s="4" t="s">
        <v>278</v>
      </c>
      <c r="B260">
        <v>452</v>
      </c>
      <c r="C260">
        <v>11.323437500000001</v>
      </c>
      <c r="D260">
        <v>0</v>
      </c>
    </row>
    <row r="261" spans="1:4" x14ac:dyDescent="0.25">
      <c r="A261" s="4" t="s">
        <v>277</v>
      </c>
      <c r="B261">
        <v>481</v>
      </c>
      <c r="C261">
        <v>11.323437500000001</v>
      </c>
      <c r="D261">
        <v>0</v>
      </c>
    </row>
    <row r="262" spans="1:4" x14ac:dyDescent="0.25">
      <c r="A262" s="4" t="s">
        <v>279</v>
      </c>
      <c r="B262">
        <v>495</v>
      </c>
      <c r="C262">
        <v>27.274218749999999</v>
      </c>
      <c r="D262">
        <v>0</v>
      </c>
    </row>
    <row r="263" spans="1:4" x14ac:dyDescent="0.25">
      <c r="A263" s="4" t="s">
        <v>280</v>
      </c>
      <c r="B263">
        <v>673</v>
      </c>
      <c r="C263">
        <v>15.499218749999999</v>
      </c>
      <c r="D263">
        <v>0</v>
      </c>
    </row>
    <row r="264" spans="1:4" x14ac:dyDescent="0.25">
      <c r="A264" s="4" t="s">
        <v>281</v>
      </c>
      <c r="B264">
        <v>618</v>
      </c>
      <c r="C264">
        <v>11.82265625</v>
      </c>
      <c r="D264">
        <v>0</v>
      </c>
    </row>
    <row r="265" spans="1:4" x14ac:dyDescent="0.25">
      <c r="A265" s="4" t="s">
        <v>282</v>
      </c>
      <c r="B265">
        <v>472</v>
      </c>
      <c r="C265">
        <v>16.125</v>
      </c>
      <c r="D265">
        <v>0</v>
      </c>
    </row>
    <row r="266" spans="1:4" x14ac:dyDescent="0.25">
      <c r="A266" s="4" t="s">
        <v>284</v>
      </c>
      <c r="B266">
        <v>531</v>
      </c>
      <c r="C266">
        <v>12.7</v>
      </c>
      <c r="D266">
        <v>0</v>
      </c>
    </row>
    <row r="267" spans="1:4" x14ac:dyDescent="0.25">
      <c r="A267" s="4" t="s">
        <v>283</v>
      </c>
      <c r="B267">
        <v>609</v>
      </c>
      <c r="C267">
        <v>12.7</v>
      </c>
      <c r="D267">
        <v>0</v>
      </c>
    </row>
    <row r="268" spans="1:4" x14ac:dyDescent="0.25">
      <c r="A268" s="4" t="s">
        <v>285</v>
      </c>
      <c r="B268">
        <v>487</v>
      </c>
      <c r="C268">
        <v>23.900000000000002</v>
      </c>
      <c r="D268">
        <v>0</v>
      </c>
    </row>
    <row r="269" spans="1:4" x14ac:dyDescent="0.25">
      <c r="A269" s="4" t="s">
        <v>286</v>
      </c>
      <c r="B269">
        <v>488</v>
      </c>
      <c r="C269">
        <v>23.900000000000002</v>
      </c>
      <c r="D269">
        <v>0</v>
      </c>
    </row>
    <row r="270" spans="1:4" x14ac:dyDescent="0.25">
      <c r="A270" s="4" t="s">
        <v>288</v>
      </c>
      <c r="B270">
        <v>565</v>
      </c>
      <c r="C270">
        <v>12.310937500000001</v>
      </c>
      <c r="D270">
        <v>0</v>
      </c>
    </row>
    <row r="271" spans="1:4" x14ac:dyDescent="0.25">
      <c r="A271" s="4" t="s">
        <v>287</v>
      </c>
      <c r="B271">
        <v>641</v>
      </c>
      <c r="C271">
        <v>12.310937500000001</v>
      </c>
      <c r="D271">
        <v>0</v>
      </c>
    </row>
    <row r="272" spans="1:4" x14ac:dyDescent="0.25">
      <c r="A272" s="4" t="s">
        <v>289</v>
      </c>
      <c r="B272">
        <v>577</v>
      </c>
      <c r="C272">
        <v>17.358593749999997</v>
      </c>
      <c r="D272">
        <v>0</v>
      </c>
    </row>
    <row r="273" spans="1:4" x14ac:dyDescent="0.25">
      <c r="A273" s="4" t="s">
        <v>290</v>
      </c>
      <c r="B273">
        <v>575</v>
      </c>
      <c r="C273">
        <v>17.358593749999997</v>
      </c>
      <c r="D273">
        <v>0</v>
      </c>
    </row>
    <row r="274" spans="1:4" x14ac:dyDescent="0.25">
      <c r="A274" s="4" t="s">
        <v>291</v>
      </c>
      <c r="B274">
        <v>620</v>
      </c>
      <c r="C274">
        <v>13.72890625</v>
      </c>
      <c r="D274">
        <v>0</v>
      </c>
    </row>
    <row r="275" spans="1:4" x14ac:dyDescent="0.25">
      <c r="A275" s="4" t="s">
        <v>292</v>
      </c>
      <c r="B275">
        <v>587</v>
      </c>
      <c r="C275">
        <v>13.72890625</v>
      </c>
      <c r="D275">
        <v>0</v>
      </c>
    </row>
    <row r="276" spans="1:4" x14ac:dyDescent="0.25">
      <c r="A276" s="4" t="s">
        <v>294</v>
      </c>
      <c r="B276">
        <v>469</v>
      </c>
      <c r="C276">
        <v>11.120312500000001</v>
      </c>
      <c r="D276">
        <v>0</v>
      </c>
    </row>
    <row r="277" spans="1:4" x14ac:dyDescent="0.25">
      <c r="A277" s="4" t="s">
        <v>293</v>
      </c>
      <c r="B277">
        <v>520</v>
      </c>
      <c r="C277">
        <v>11.120312500000001</v>
      </c>
      <c r="D277">
        <v>0</v>
      </c>
    </row>
    <row r="278" spans="1:4" x14ac:dyDescent="0.25">
      <c r="A278" s="4" t="s">
        <v>295</v>
      </c>
      <c r="B278">
        <v>500</v>
      </c>
      <c r="C278">
        <v>19.831249999999997</v>
      </c>
      <c r="D278">
        <v>0</v>
      </c>
    </row>
    <row r="279" spans="1:4" x14ac:dyDescent="0.25">
      <c r="A279" s="4" t="s">
        <v>296</v>
      </c>
      <c r="B279">
        <v>482</v>
      </c>
      <c r="C279">
        <v>19.831249999999997</v>
      </c>
      <c r="D279">
        <v>0</v>
      </c>
    </row>
    <row r="280" spans="1:4" x14ac:dyDescent="0.25">
      <c r="A280" s="4" t="s">
        <v>298</v>
      </c>
      <c r="B280">
        <v>669</v>
      </c>
      <c r="C280">
        <v>17.81640625</v>
      </c>
      <c r="D280">
        <v>0</v>
      </c>
    </row>
    <row r="281" spans="1:4" x14ac:dyDescent="0.25">
      <c r="A281" s="4" t="s">
        <v>297</v>
      </c>
      <c r="B281">
        <v>695</v>
      </c>
      <c r="C281">
        <v>17.81640625</v>
      </c>
      <c r="D281">
        <v>0</v>
      </c>
    </row>
    <row r="282" spans="1:4" x14ac:dyDescent="0.25">
      <c r="A282" s="4" t="s">
        <v>299</v>
      </c>
      <c r="B282">
        <v>539</v>
      </c>
      <c r="C282">
        <v>16.11328125</v>
      </c>
      <c r="D282">
        <v>0</v>
      </c>
    </row>
    <row r="283" spans="1:4" x14ac:dyDescent="0.25">
      <c r="A283" s="4" t="s">
        <v>300</v>
      </c>
      <c r="B283">
        <v>690</v>
      </c>
      <c r="C283">
        <v>16.11328125</v>
      </c>
      <c r="D283">
        <v>0</v>
      </c>
    </row>
    <row r="284" spans="1:4" x14ac:dyDescent="0.25">
      <c r="A284" s="4" t="s">
        <v>301</v>
      </c>
      <c r="B284">
        <v>475</v>
      </c>
      <c r="C284">
        <v>13.123437500000001</v>
      </c>
      <c r="D284">
        <v>0</v>
      </c>
    </row>
    <row r="285" spans="1:4" x14ac:dyDescent="0.25">
      <c r="A285" s="4" t="s">
        <v>302</v>
      </c>
      <c r="B285">
        <v>481</v>
      </c>
      <c r="C285">
        <v>13.1</v>
      </c>
      <c r="D285">
        <v>0</v>
      </c>
    </row>
    <row r="286" spans="1:4" x14ac:dyDescent="0.25">
      <c r="A286" s="4" t="s">
        <v>303</v>
      </c>
      <c r="B286">
        <v>639</v>
      </c>
      <c r="C286">
        <v>10.1234375</v>
      </c>
      <c r="D286">
        <v>0</v>
      </c>
    </row>
    <row r="287" spans="1:4" x14ac:dyDescent="0.25">
      <c r="A287" s="4" t="s">
        <v>304</v>
      </c>
      <c r="B287">
        <v>581</v>
      </c>
      <c r="C287">
        <v>14.737500000000001</v>
      </c>
      <c r="D287">
        <v>0</v>
      </c>
    </row>
    <row r="288" spans="1:4" x14ac:dyDescent="0.25">
      <c r="A288" s="4" t="s">
        <v>305</v>
      </c>
      <c r="B288">
        <v>546</v>
      </c>
      <c r="C288">
        <v>14.525</v>
      </c>
      <c r="D288">
        <v>0</v>
      </c>
    </row>
    <row r="289" spans="1:4" x14ac:dyDescent="0.25">
      <c r="A289" s="4" t="s">
        <v>306</v>
      </c>
      <c r="B289">
        <v>488</v>
      </c>
      <c r="C289">
        <v>14.525</v>
      </c>
      <c r="D289">
        <v>0</v>
      </c>
    </row>
    <row r="290" spans="1:4" x14ac:dyDescent="0.25">
      <c r="A290" s="4" t="s">
        <v>307</v>
      </c>
      <c r="B290">
        <v>578</v>
      </c>
      <c r="C290">
        <v>10.06875</v>
      </c>
      <c r="D290">
        <v>0</v>
      </c>
    </row>
    <row r="291" spans="1:4" x14ac:dyDescent="0.25">
      <c r="A291" s="4" t="s">
        <v>308</v>
      </c>
      <c r="B291">
        <v>602</v>
      </c>
      <c r="C291">
        <v>10.06875</v>
      </c>
      <c r="D291">
        <v>0</v>
      </c>
    </row>
    <row r="292" spans="1:4" x14ac:dyDescent="0.25">
      <c r="A292" s="4" t="s">
        <v>310</v>
      </c>
      <c r="B292">
        <v>467</v>
      </c>
      <c r="C292">
        <v>21.418750000000003</v>
      </c>
      <c r="D292">
        <v>0</v>
      </c>
    </row>
    <row r="293" spans="1:4" x14ac:dyDescent="0.25">
      <c r="A293" s="4" t="s">
        <v>309</v>
      </c>
      <c r="B293">
        <v>539</v>
      </c>
      <c r="C293">
        <v>21.418750000000003</v>
      </c>
      <c r="D293">
        <v>0</v>
      </c>
    </row>
    <row r="294" spans="1:4" x14ac:dyDescent="0.25">
      <c r="A294" s="4" t="s">
        <v>311</v>
      </c>
      <c r="B294">
        <v>479</v>
      </c>
      <c r="C294">
        <v>17.564062499999999</v>
      </c>
      <c r="D294">
        <v>0</v>
      </c>
    </row>
    <row r="295" spans="1:4" x14ac:dyDescent="0.25">
      <c r="A295" s="4" t="s">
        <v>312</v>
      </c>
      <c r="B295">
        <v>620</v>
      </c>
      <c r="C295">
        <v>17.532031249999999</v>
      </c>
      <c r="D295">
        <v>0</v>
      </c>
    </row>
    <row r="296" spans="1:4" x14ac:dyDescent="0.25">
      <c r="A296" s="4" t="s">
        <v>313</v>
      </c>
      <c r="B296">
        <v>766</v>
      </c>
      <c r="C296">
        <v>17.797656250000003</v>
      </c>
      <c r="D296">
        <v>0</v>
      </c>
    </row>
    <row r="297" spans="1:4" x14ac:dyDescent="0.25">
      <c r="A297" s="4" t="s">
        <v>314</v>
      </c>
      <c r="B297">
        <v>666</v>
      </c>
      <c r="C297">
        <v>17.797656250000003</v>
      </c>
      <c r="D297">
        <v>0</v>
      </c>
    </row>
    <row r="298" spans="1:4" x14ac:dyDescent="0.25">
      <c r="A298" s="4" t="s">
        <v>315</v>
      </c>
      <c r="B298">
        <v>504</v>
      </c>
      <c r="C298">
        <v>8.8703125000000007</v>
      </c>
      <c r="D298">
        <v>0</v>
      </c>
    </row>
    <row r="299" spans="1:4" x14ac:dyDescent="0.25">
      <c r="A299" s="4" t="s">
        <v>316</v>
      </c>
      <c r="B299">
        <v>561</v>
      </c>
      <c r="C299">
        <v>8.8703125000000007</v>
      </c>
      <c r="D299">
        <v>0</v>
      </c>
    </row>
    <row r="300" spans="1:4" x14ac:dyDescent="0.25">
      <c r="A300" s="4" t="s">
        <v>317</v>
      </c>
      <c r="B300">
        <v>487</v>
      </c>
      <c r="C300">
        <v>13.264843750000001</v>
      </c>
      <c r="D300">
        <v>0</v>
      </c>
    </row>
    <row r="301" spans="1:4" x14ac:dyDescent="0.25">
      <c r="A301" s="4" t="s">
        <v>318</v>
      </c>
      <c r="B301">
        <v>561</v>
      </c>
      <c r="C301">
        <v>16.132421875000002</v>
      </c>
      <c r="D301">
        <v>0</v>
      </c>
    </row>
    <row r="302" spans="1:4" x14ac:dyDescent="0.25">
      <c r="A302" s="4" t="s">
        <v>319</v>
      </c>
      <c r="B302">
        <v>610</v>
      </c>
      <c r="C302">
        <v>14.295312500000001</v>
      </c>
      <c r="D302">
        <v>0</v>
      </c>
    </row>
    <row r="303" spans="1:4" x14ac:dyDescent="0.25">
      <c r="A303" s="4" t="s">
        <v>320</v>
      </c>
      <c r="B303">
        <v>508</v>
      </c>
      <c r="C303">
        <v>13.862500000000001</v>
      </c>
      <c r="D303">
        <v>0</v>
      </c>
    </row>
    <row r="304" spans="1:4" x14ac:dyDescent="0.25">
      <c r="A304" s="4" t="s">
        <v>322</v>
      </c>
      <c r="B304">
        <v>519</v>
      </c>
      <c r="C304">
        <v>11.65</v>
      </c>
      <c r="D304">
        <v>0</v>
      </c>
    </row>
    <row r="305" spans="1:4" x14ac:dyDescent="0.25">
      <c r="A305" s="4" t="s">
        <v>321</v>
      </c>
      <c r="B305">
        <v>662</v>
      </c>
      <c r="C305">
        <v>11.43125</v>
      </c>
      <c r="D305">
        <v>0</v>
      </c>
    </row>
    <row r="306" spans="1:4" x14ac:dyDescent="0.25">
      <c r="A306" s="4" t="s">
        <v>323</v>
      </c>
      <c r="B306">
        <v>642</v>
      </c>
      <c r="C306">
        <v>11.104687500000001</v>
      </c>
      <c r="D306">
        <v>0</v>
      </c>
    </row>
    <row r="307" spans="1:4" x14ac:dyDescent="0.25">
      <c r="A307" s="4" t="s">
        <v>324</v>
      </c>
      <c r="B307">
        <v>546</v>
      </c>
      <c r="C307">
        <v>11.104687500000001</v>
      </c>
      <c r="D307">
        <v>0</v>
      </c>
    </row>
    <row r="308" spans="1:4" x14ac:dyDescent="0.25">
      <c r="A308" s="4" t="s">
        <v>326</v>
      </c>
      <c r="B308">
        <v>550</v>
      </c>
      <c r="C308">
        <v>0.17343749999999999</v>
      </c>
      <c r="D308">
        <v>0</v>
      </c>
    </row>
    <row r="309" spans="1:4" x14ac:dyDescent="0.25">
      <c r="A309" s="4" t="s">
        <v>325</v>
      </c>
      <c r="B309">
        <v>566</v>
      </c>
      <c r="C309">
        <v>0.17343749999999999</v>
      </c>
      <c r="D309">
        <v>0</v>
      </c>
    </row>
    <row r="310" spans="1:4" x14ac:dyDescent="0.25">
      <c r="A310" s="4" t="s">
        <v>328</v>
      </c>
      <c r="B310">
        <v>503</v>
      </c>
      <c r="C310">
        <v>15.848437500000001</v>
      </c>
      <c r="D310">
        <v>0</v>
      </c>
    </row>
    <row r="311" spans="1:4" x14ac:dyDescent="0.25">
      <c r="A311" s="4" t="s">
        <v>327</v>
      </c>
      <c r="B311">
        <v>520</v>
      </c>
      <c r="C311">
        <v>15.848437500000001</v>
      </c>
      <c r="D311">
        <v>0</v>
      </c>
    </row>
    <row r="312" spans="1:4" x14ac:dyDescent="0.25">
      <c r="A312" s="4" t="s">
        <v>330</v>
      </c>
      <c r="B312">
        <v>487</v>
      </c>
      <c r="C312">
        <v>16.7890625</v>
      </c>
      <c r="D312">
        <v>0</v>
      </c>
    </row>
    <row r="313" spans="1:4" x14ac:dyDescent="0.25">
      <c r="A313" s="4" t="s">
        <v>329</v>
      </c>
      <c r="B313">
        <v>496</v>
      </c>
      <c r="C313">
        <v>16.7890625</v>
      </c>
      <c r="D313">
        <v>0</v>
      </c>
    </row>
    <row r="314" spans="1:4" x14ac:dyDescent="0.25">
      <c r="A314" s="4" t="s">
        <v>332</v>
      </c>
      <c r="B314">
        <v>565</v>
      </c>
      <c r="C314">
        <v>23.844531249999999</v>
      </c>
      <c r="D314">
        <v>0</v>
      </c>
    </row>
    <row r="315" spans="1:4" x14ac:dyDescent="0.25">
      <c r="A315" s="4" t="s">
        <v>331</v>
      </c>
      <c r="B315">
        <v>579</v>
      </c>
      <c r="C315">
        <v>23.844531249999999</v>
      </c>
      <c r="D315">
        <v>0</v>
      </c>
    </row>
    <row r="316" spans="1:4" x14ac:dyDescent="0.25">
      <c r="A316" s="4" t="s">
        <v>334</v>
      </c>
      <c r="B316">
        <v>569</v>
      </c>
      <c r="C316">
        <v>15.962499999999999</v>
      </c>
      <c r="D316">
        <v>0</v>
      </c>
    </row>
    <row r="317" spans="1:4" x14ac:dyDescent="0.25">
      <c r="A317" s="4" t="s">
        <v>333</v>
      </c>
      <c r="B317">
        <v>704</v>
      </c>
      <c r="C317">
        <v>15.962499999999999</v>
      </c>
      <c r="D317">
        <v>0</v>
      </c>
    </row>
    <row r="318" spans="1:4" x14ac:dyDescent="0.25">
      <c r="A318" s="4" t="s">
        <v>335</v>
      </c>
      <c r="B318">
        <v>495</v>
      </c>
      <c r="C318">
        <v>13.022656250000001</v>
      </c>
      <c r="D318">
        <v>0</v>
      </c>
    </row>
    <row r="319" spans="1:4" x14ac:dyDescent="0.25">
      <c r="A319" s="4" t="s">
        <v>336</v>
      </c>
      <c r="B319">
        <v>474</v>
      </c>
      <c r="C319">
        <v>13</v>
      </c>
      <c r="D319">
        <v>0</v>
      </c>
    </row>
    <row r="320" spans="1:4" x14ac:dyDescent="0.25">
      <c r="A320" s="4" t="s">
        <v>337</v>
      </c>
      <c r="B320">
        <v>480</v>
      </c>
      <c r="C320">
        <v>15.282031250000001</v>
      </c>
      <c r="D320">
        <v>0</v>
      </c>
    </row>
    <row r="321" spans="1:4" x14ac:dyDescent="0.25">
      <c r="A321" s="4" t="s">
        <v>338</v>
      </c>
      <c r="B321">
        <v>517</v>
      </c>
      <c r="C321">
        <v>14.625</v>
      </c>
      <c r="D321">
        <v>0</v>
      </c>
    </row>
    <row r="322" spans="1:4" x14ac:dyDescent="0.25">
      <c r="A322" s="4" t="s">
        <v>339</v>
      </c>
      <c r="B322">
        <v>505</v>
      </c>
      <c r="C322">
        <v>14.407031249999999</v>
      </c>
      <c r="D322">
        <v>0</v>
      </c>
    </row>
    <row r="323" spans="1:4" x14ac:dyDescent="0.25">
      <c r="A323" s="4" t="s">
        <v>340</v>
      </c>
      <c r="B323">
        <v>531</v>
      </c>
      <c r="C323">
        <v>15.975</v>
      </c>
      <c r="D323">
        <v>0</v>
      </c>
    </row>
    <row r="324" spans="1:4" x14ac:dyDescent="0.25">
      <c r="A324" s="4" t="s">
        <v>341</v>
      </c>
      <c r="B324">
        <v>536</v>
      </c>
      <c r="C324">
        <v>13.350000000000001</v>
      </c>
      <c r="D324">
        <v>0</v>
      </c>
    </row>
    <row r="325" spans="1:4" x14ac:dyDescent="0.25">
      <c r="A325" s="4" t="s">
        <v>342</v>
      </c>
      <c r="B325">
        <v>590</v>
      </c>
      <c r="C325">
        <v>12.459375000000001</v>
      </c>
      <c r="D325">
        <v>0</v>
      </c>
    </row>
    <row r="326" spans="1:4" x14ac:dyDescent="0.25">
      <c r="A326" s="4" t="s">
        <v>343</v>
      </c>
      <c r="B326">
        <v>523</v>
      </c>
      <c r="C326">
        <v>16.862500000000001</v>
      </c>
      <c r="D326">
        <v>0</v>
      </c>
    </row>
    <row r="327" spans="1:4" x14ac:dyDescent="0.25">
      <c r="A327" s="4" t="s">
        <v>344</v>
      </c>
      <c r="B327">
        <v>517</v>
      </c>
      <c r="C327">
        <v>17.420312500000001</v>
      </c>
      <c r="D327">
        <v>0</v>
      </c>
    </row>
    <row r="328" spans="1:4" x14ac:dyDescent="0.25">
      <c r="A328" s="4" t="s">
        <v>345</v>
      </c>
      <c r="B328">
        <v>529</v>
      </c>
      <c r="C328">
        <v>14</v>
      </c>
      <c r="D328">
        <v>0</v>
      </c>
    </row>
    <row r="329" spans="1:4" x14ac:dyDescent="0.25">
      <c r="A329" s="4" t="s">
        <v>346</v>
      </c>
      <c r="B329">
        <v>490</v>
      </c>
      <c r="C329">
        <v>13.53125</v>
      </c>
      <c r="D329">
        <v>0</v>
      </c>
    </row>
    <row r="330" spans="1:4" x14ac:dyDescent="0.25">
      <c r="A330" s="4" t="s">
        <v>348</v>
      </c>
      <c r="B330">
        <v>560</v>
      </c>
      <c r="C330">
        <v>9.9281250000000014</v>
      </c>
      <c r="D330">
        <v>0</v>
      </c>
    </row>
    <row r="331" spans="1:4" x14ac:dyDescent="0.25">
      <c r="A331" s="4" t="s">
        <v>347</v>
      </c>
      <c r="B331">
        <v>774</v>
      </c>
      <c r="C331">
        <v>9.9281250000000014</v>
      </c>
      <c r="D331">
        <v>0</v>
      </c>
    </row>
    <row r="332" spans="1:4" x14ac:dyDescent="0.25">
      <c r="A332" s="4" t="s">
        <v>350</v>
      </c>
      <c r="B332">
        <v>715</v>
      </c>
      <c r="C332">
        <v>9.2054687499999996</v>
      </c>
      <c r="D332">
        <v>0</v>
      </c>
    </row>
    <row r="333" spans="1:4" x14ac:dyDescent="0.25">
      <c r="A333" s="4" t="s">
        <v>349</v>
      </c>
      <c r="B333">
        <v>818</v>
      </c>
      <c r="C333">
        <v>9.2054687499999996</v>
      </c>
      <c r="D333">
        <v>0</v>
      </c>
    </row>
    <row r="334" spans="1:4" x14ac:dyDescent="0.25">
      <c r="A334" s="4" t="s">
        <v>351</v>
      </c>
      <c r="B334">
        <v>488</v>
      </c>
      <c r="C334">
        <v>19.518750000000001</v>
      </c>
      <c r="D334">
        <v>0</v>
      </c>
    </row>
    <row r="335" spans="1:4" x14ac:dyDescent="0.25">
      <c r="A335" s="4" t="s">
        <v>352</v>
      </c>
      <c r="B335">
        <v>522</v>
      </c>
      <c r="C335">
        <v>19.518750000000001</v>
      </c>
      <c r="D335">
        <v>0</v>
      </c>
    </row>
    <row r="336" spans="1:4" x14ac:dyDescent="0.25">
      <c r="A336" s="4" t="s">
        <v>354</v>
      </c>
      <c r="B336">
        <v>463</v>
      </c>
      <c r="C336">
        <v>21.492578125000001</v>
      </c>
      <c r="D336">
        <v>0</v>
      </c>
    </row>
    <row r="337" spans="1:4" x14ac:dyDescent="0.25">
      <c r="A337" s="4" t="s">
        <v>353</v>
      </c>
      <c r="B337">
        <v>605</v>
      </c>
      <c r="C337">
        <v>16.16015625</v>
      </c>
      <c r="D337">
        <v>0</v>
      </c>
    </row>
    <row r="338" spans="1:4" x14ac:dyDescent="0.25">
      <c r="A338" s="4" t="s">
        <v>355</v>
      </c>
      <c r="B338">
        <v>623</v>
      </c>
      <c r="C338">
        <v>27.727734375000001</v>
      </c>
      <c r="D338">
        <v>0</v>
      </c>
    </row>
    <row r="339" spans="1:4" x14ac:dyDescent="0.25">
      <c r="A339" s="4" t="s">
        <v>356</v>
      </c>
      <c r="B339">
        <v>593</v>
      </c>
      <c r="C339">
        <v>27.700000000000003</v>
      </c>
      <c r="D339">
        <v>0</v>
      </c>
    </row>
    <row r="340" spans="1:4" x14ac:dyDescent="0.25">
      <c r="A340" s="4" t="s">
        <v>358</v>
      </c>
      <c r="B340">
        <v>489</v>
      </c>
      <c r="C340">
        <v>20.674999999999997</v>
      </c>
      <c r="D340">
        <v>0</v>
      </c>
    </row>
    <row r="341" spans="1:4" x14ac:dyDescent="0.25">
      <c r="A341" s="4" t="s">
        <v>357</v>
      </c>
      <c r="B341">
        <v>572</v>
      </c>
      <c r="C341">
        <v>19.559374999999999</v>
      </c>
      <c r="D341">
        <v>0</v>
      </c>
    </row>
    <row r="342" spans="1:4" x14ac:dyDescent="0.25">
      <c r="A342" s="4" t="s">
        <v>360</v>
      </c>
      <c r="B342">
        <v>485</v>
      </c>
      <c r="C342">
        <v>21.762500000000003</v>
      </c>
      <c r="D342">
        <v>0</v>
      </c>
    </row>
    <row r="343" spans="1:4" x14ac:dyDescent="0.25">
      <c r="A343" s="4" t="s">
        <v>359</v>
      </c>
      <c r="B343">
        <v>587</v>
      </c>
      <c r="C343">
        <v>21.78125</v>
      </c>
      <c r="D343">
        <v>0</v>
      </c>
    </row>
    <row r="344" spans="1:4" x14ac:dyDescent="0.25">
      <c r="A344" s="4" t="s">
        <v>362</v>
      </c>
      <c r="B344">
        <v>526</v>
      </c>
      <c r="C344">
        <v>15.15234375</v>
      </c>
      <c r="D344">
        <v>0</v>
      </c>
    </row>
    <row r="345" spans="1:4" x14ac:dyDescent="0.25">
      <c r="A345" s="4" t="s">
        <v>361</v>
      </c>
      <c r="B345">
        <v>721</v>
      </c>
      <c r="C345">
        <v>15.15234375</v>
      </c>
      <c r="D345">
        <v>0</v>
      </c>
    </row>
    <row r="346" spans="1:4" x14ac:dyDescent="0.25">
      <c r="A346" s="4" t="s">
        <v>363</v>
      </c>
      <c r="B346">
        <v>493</v>
      </c>
      <c r="C346">
        <v>20.259374999999999</v>
      </c>
      <c r="D346">
        <v>0</v>
      </c>
    </row>
    <row r="347" spans="1:4" x14ac:dyDescent="0.25">
      <c r="A347" s="4" t="s">
        <v>364</v>
      </c>
      <c r="B347">
        <v>468</v>
      </c>
      <c r="C347">
        <v>20.3</v>
      </c>
      <c r="D347">
        <v>0</v>
      </c>
    </row>
    <row r="348" spans="1:4" x14ac:dyDescent="0.25">
      <c r="A348" s="4" t="s">
        <v>365</v>
      </c>
      <c r="B348">
        <v>489</v>
      </c>
      <c r="C348">
        <v>13.65234375</v>
      </c>
      <c r="D348">
        <v>0</v>
      </c>
    </row>
    <row r="349" spans="1:4" x14ac:dyDescent="0.25">
      <c r="A349" s="4" t="s">
        <v>366</v>
      </c>
      <c r="B349">
        <v>458</v>
      </c>
      <c r="C349">
        <v>13.6</v>
      </c>
      <c r="D349">
        <v>0</v>
      </c>
    </row>
    <row r="350" spans="1:4" x14ac:dyDescent="0.25">
      <c r="A350" s="4" t="s">
        <v>368</v>
      </c>
      <c r="B350">
        <v>582</v>
      </c>
      <c r="C350">
        <v>13.2</v>
      </c>
      <c r="D350">
        <v>0</v>
      </c>
    </row>
    <row r="351" spans="1:4" x14ac:dyDescent="0.25">
      <c r="A351" s="4" t="s">
        <v>367</v>
      </c>
      <c r="B351">
        <v>677</v>
      </c>
      <c r="C351">
        <v>13.2015625</v>
      </c>
      <c r="D351">
        <v>0</v>
      </c>
    </row>
    <row r="352" spans="1:4" x14ac:dyDescent="0.25">
      <c r="A352" s="4" t="s">
        <v>369</v>
      </c>
      <c r="B352">
        <v>631</v>
      </c>
      <c r="C352">
        <v>19.401562500000001</v>
      </c>
      <c r="D352">
        <v>0</v>
      </c>
    </row>
    <row r="353" spans="1:4" x14ac:dyDescent="0.25">
      <c r="A353" s="4" t="s">
        <v>370</v>
      </c>
      <c r="B353">
        <v>691</v>
      </c>
      <c r="C353">
        <v>19.450781249999999</v>
      </c>
      <c r="D353">
        <v>0</v>
      </c>
    </row>
    <row r="354" spans="1:4" x14ac:dyDescent="0.25">
      <c r="A354" s="4" t="s">
        <v>372</v>
      </c>
      <c r="B354">
        <v>501</v>
      </c>
      <c r="C354">
        <v>11.760937499999999</v>
      </c>
      <c r="D354">
        <v>0</v>
      </c>
    </row>
    <row r="355" spans="1:4" x14ac:dyDescent="0.25">
      <c r="A355" s="4" t="s">
        <v>371</v>
      </c>
      <c r="B355">
        <v>644</v>
      </c>
      <c r="C355">
        <v>11.760937499999999</v>
      </c>
      <c r="D355">
        <v>0</v>
      </c>
    </row>
    <row r="356" spans="1:4" x14ac:dyDescent="0.25">
      <c r="A356" s="4" t="s">
        <v>373</v>
      </c>
      <c r="B356">
        <v>547</v>
      </c>
      <c r="C356">
        <v>10.509375</v>
      </c>
      <c r="D356">
        <v>0</v>
      </c>
    </row>
    <row r="357" spans="1:4" x14ac:dyDescent="0.25">
      <c r="A357" s="4" t="s">
        <v>374</v>
      </c>
      <c r="B357">
        <v>566</v>
      </c>
      <c r="C357">
        <v>10.509375</v>
      </c>
      <c r="D357">
        <v>0</v>
      </c>
    </row>
    <row r="358" spans="1:4" x14ac:dyDescent="0.25">
      <c r="A358" s="4" t="s">
        <v>375</v>
      </c>
      <c r="B358">
        <v>628</v>
      </c>
      <c r="C358">
        <v>19.528906250000002</v>
      </c>
      <c r="D358">
        <v>0</v>
      </c>
    </row>
    <row r="359" spans="1:4" x14ac:dyDescent="0.25">
      <c r="A359" s="4" t="s">
        <v>376</v>
      </c>
      <c r="B359">
        <v>559</v>
      </c>
      <c r="C359">
        <v>19.528906250000002</v>
      </c>
      <c r="D359">
        <v>0</v>
      </c>
    </row>
    <row r="360" spans="1:4" x14ac:dyDescent="0.25">
      <c r="A360" s="4" t="s">
        <v>378</v>
      </c>
      <c r="B360">
        <v>542</v>
      </c>
      <c r="C360">
        <v>17.615625000000001</v>
      </c>
      <c r="D360">
        <v>0</v>
      </c>
    </row>
    <row r="361" spans="1:4" x14ac:dyDescent="0.25">
      <c r="A361" s="4" t="s">
        <v>377</v>
      </c>
      <c r="B361">
        <v>567</v>
      </c>
      <c r="C361">
        <v>17.615625000000001</v>
      </c>
      <c r="D361">
        <v>0</v>
      </c>
    </row>
    <row r="362" spans="1:4" x14ac:dyDescent="0.25">
      <c r="A362" s="4" t="s">
        <v>379</v>
      </c>
      <c r="B362">
        <v>467</v>
      </c>
      <c r="C362">
        <v>18.393749999999997</v>
      </c>
      <c r="D362">
        <v>0</v>
      </c>
    </row>
    <row r="363" spans="1:4" x14ac:dyDescent="0.25">
      <c r="A363" s="4" t="s">
        <v>380</v>
      </c>
      <c r="B363">
        <v>481</v>
      </c>
      <c r="C363">
        <v>18.393749999999997</v>
      </c>
      <c r="D363">
        <v>0</v>
      </c>
    </row>
    <row r="364" spans="1:4" x14ac:dyDescent="0.25">
      <c r="A364" s="4" t="s">
        <v>382</v>
      </c>
      <c r="B364">
        <v>463</v>
      </c>
      <c r="C364">
        <v>19.7890625</v>
      </c>
      <c r="D364">
        <v>0</v>
      </c>
    </row>
    <row r="365" spans="1:4" x14ac:dyDescent="0.25">
      <c r="A365" s="4" t="s">
        <v>381</v>
      </c>
      <c r="B365">
        <v>515</v>
      </c>
      <c r="C365">
        <v>19.7890625</v>
      </c>
      <c r="D365">
        <v>0</v>
      </c>
    </row>
    <row r="366" spans="1:4" x14ac:dyDescent="0.25">
      <c r="A366" s="4" t="s">
        <v>383</v>
      </c>
      <c r="B366">
        <v>584</v>
      </c>
      <c r="C366">
        <v>16.12890625</v>
      </c>
      <c r="D366">
        <v>0</v>
      </c>
    </row>
    <row r="367" spans="1:4" x14ac:dyDescent="0.25">
      <c r="A367" s="4" t="s">
        <v>384</v>
      </c>
      <c r="B367">
        <v>568</v>
      </c>
      <c r="C367">
        <v>16.12890625</v>
      </c>
      <c r="D367">
        <v>0</v>
      </c>
    </row>
    <row r="368" spans="1:4" x14ac:dyDescent="0.25">
      <c r="A368" s="4" t="s">
        <v>385</v>
      </c>
      <c r="B368">
        <v>557</v>
      </c>
      <c r="C368">
        <v>15.703125</v>
      </c>
      <c r="D368">
        <v>0</v>
      </c>
    </row>
    <row r="369" spans="1:4" x14ac:dyDescent="0.25">
      <c r="A369" s="4" t="s">
        <v>386</v>
      </c>
      <c r="B369">
        <v>616</v>
      </c>
      <c r="C369">
        <v>15.703125</v>
      </c>
      <c r="D369">
        <v>0</v>
      </c>
    </row>
    <row r="370" spans="1:4" x14ac:dyDescent="0.25">
      <c r="A370" s="4" t="s">
        <v>387</v>
      </c>
      <c r="B370">
        <v>560</v>
      </c>
      <c r="C370">
        <v>22.149218749999999</v>
      </c>
      <c r="D370">
        <v>0</v>
      </c>
    </row>
    <row r="371" spans="1:4" x14ac:dyDescent="0.25">
      <c r="A371" s="4" t="s">
        <v>388</v>
      </c>
      <c r="B371">
        <v>517</v>
      </c>
      <c r="C371">
        <v>22.149218749999999</v>
      </c>
      <c r="D371">
        <v>0</v>
      </c>
    </row>
    <row r="372" spans="1:4" x14ac:dyDescent="0.25">
      <c r="A372" s="4" t="s">
        <v>390</v>
      </c>
      <c r="B372">
        <v>572</v>
      </c>
      <c r="C372">
        <v>21.604687500000001</v>
      </c>
      <c r="D372">
        <v>0</v>
      </c>
    </row>
    <row r="373" spans="1:4" x14ac:dyDescent="0.25">
      <c r="A373" s="4" t="s">
        <v>389</v>
      </c>
      <c r="B373">
        <v>659</v>
      </c>
      <c r="C373">
        <v>21.604687500000001</v>
      </c>
      <c r="D373">
        <v>0</v>
      </c>
    </row>
    <row r="374" spans="1:4" x14ac:dyDescent="0.25">
      <c r="A374" s="4" t="s">
        <v>391</v>
      </c>
      <c r="B374">
        <v>488</v>
      </c>
      <c r="C374">
        <v>14.853125</v>
      </c>
      <c r="D374">
        <v>0</v>
      </c>
    </row>
    <row r="375" spans="1:4" x14ac:dyDescent="0.25">
      <c r="A375" s="4" t="s">
        <v>392</v>
      </c>
      <c r="B375">
        <v>445</v>
      </c>
      <c r="C375">
        <v>14.853125</v>
      </c>
      <c r="D375">
        <v>0</v>
      </c>
    </row>
    <row r="376" spans="1:4" x14ac:dyDescent="0.25">
      <c r="A376" s="4" t="s">
        <v>393</v>
      </c>
      <c r="B376">
        <v>538</v>
      </c>
      <c r="C376">
        <v>17.578125</v>
      </c>
      <c r="D376">
        <v>0</v>
      </c>
    </row>
    <row r="377" spans="1:4" x14ac:dyDescent="0.25">
      <c r="A377" s="4" t="s">
        <v>394</v>
      </c>
      <c r="B377">
        <v>636</v>
      </c>
      <c r="C377">
        <v>17.578125</v>
      </c>
      <c r="D377">
        <v>0</v>
      </c>
    </row>
    <row r="378" spans="1:4" x14ac:dyDescent="0.25">
      <c r="A378" s="4" t="s">
        <v>395</v>
      </c>
      <c r="B378">
        <v>536</v>
      </c>
      <c r="C378">
        <v>17.103906250000001</v>
      </c>
      <c r="D378">
        <v>0</v>
      </c>
    </row>
    <row r="379" spans="1:4" x14ac:dyDescent="0.25">
      <c r="A379" s="4" t="s">
        <v>396</v>
      </c>
      <c r="B379">
        <v>464</v>
      </c>
      <c r="C379">
        <v>17.100000000000001</v>
      </c>
      <c r="D379">
        <v>0</v>
      </c>
    </row>
    <row r="380" spans="1:4" x14ac:dyDescent="0.25">
      <c r="A380" s="4" t="s">
        <v>398</v>
      </c>
      <c r="B380">
        <v>584</v>
      </c>
      <c r="C380">
        <v>1.625</v>
      </c>
      <c r="D380">
        <v>0</v>
      </c>
    </row>
    <row r="381" spans="1:4" x14ac:dyDescent="0.25">
      <c r="A381" s="4" t="s">
        <v>397</v>
      </c>
      <c r="B381">
        <v>766</v>
      </c>
      <c r="C381">
        <v>0.21914062500000001</v>
      </c>
      <c r="D381">
        <v>0</v>
      </c>
    </row>
    <row r="382" spans="1:4" x14ac:dyDescent="0.25">
      <c r="A382" s="4" t="s">
        <v>399</v>
      </c>
      <c r="B382">
        <v>463</v>
      </c>
      <c r="C382">
        <v>12.600000000000001</v>
      </c>
      <c r="D382">
        <v>0</v>
      </c>
    </row>
    <row r="383" spans="1:4" x14ac:dyDescent="0.25">
      <c r="A383" s="4" t="s">
        <v>400</v>
      </c>
      <c r="B383">
        <v>568</v>
      </c>
      <c r="C383">
        <v>14.287500000000001</v>
      </c>
      <c r="D383">
        <v>0</v>
      </c>
    </row>
    <row r="384" spans="1:4" x14ac:dyDescent="0.25">
      <c r="A384" s="4" t="s">
        <v>401</v>
      </c>
      <c r="B384">
        <v>710</v>
      </c>
      <c r="C384">
        <v>17.024999999999999</v>
      </c>
      <c r="D384">
        <v>0</v>
      </c>
    </row>
    <row r="385" spans="1:4" x14ac:dyDescent="0.25">
      <c r="A385" s="4" t="s">
        <v>402</v>
      </c>
      <c r="B385">
        <v>695</v>
      </c>
      <c r="C385">
        <v>17.376562499999999</v>
      </c>
      <c r="D385">
        <v>0</v>
      </c>
    </row>
    <row r="386" spans="1:4" x14ac:dyDescent="0.25">
      <c r="A386" s="4" t="s">
        <v>404</v>
      </c>
      <c r="B386">
        <v>510</v>
      </c>
      <c r="C386">
        <v>18.689843750000001</v>
      </c>
      <c r="D386">
        <v>0</v>
      </c>
    </row>
    <row r="387" spans="1:4" x14ac:dyDescent="0.25">
      <c r="A387" s="4" t="s">
        <v>403</v>
      </c>
      <c r="B387">
        <v>908</v>
      </c>
      <c r="C387">
        <v>18.689843750000001</v>
      </c>
      <c r="D387">
        <v>0</v>
      </c>
    </row>
    <row r="388" spans="1:4" x14ac:dyDescent="0.25">
      <c r="A388" s="4" t="s">
        <v>405</v>
      </c>
      <c r="B388">
        <v>714</v>
      </c>
      <c r="C388">
        <v>16.969531249999999</v>
      </c>
      <c r="D388">
        <v>0</v>
      </c>
    </row>
    <row r="389" spans="1:4" x14ac:dyDescent="0.25">
      <c r="A389" s="4" t="s">
        <v>406</v>
      </c>
      <c r="B389">
        <v>582</v>
      </c>
      <c r="C389">
        <v>17.074999999999999</v>
      </c>
      <c r="D389">
        <v>0</v>
      </c>
    </row>
    <row r="390" spans="1:4" x14ac:dyDescent="0.25">
      <c r="A390" s="4" t="s">
        <v>408</v>
      </c>
      <c r="B390">
        <v>526</v>
      </c>
      <c r="C390">
        <v>14.8375</v>
      </c>
      <c r="D390">
        <v>0</v>
      </c>
    </row>
    <row r="391" spans="1:4" x14ac:dyDescent="0.25">
      <c r="A391" s="4" t="s">
        <v>407</v>
      </c>
      <c r="B391">
        <v>616</v>
      </c>
      <c r="C391">
        <v>14.8375</v>
      </c>
      <c r="D391">
        <v>0</v>
      </c>
    </row>
    <row r="392" spans="1:4" x14ac:dyDescent="0.25">
      <c r="A392" s="4" t="s">
        <v>409</v>
      </c>
      <c r="B392">
        <v>467</v>
      </c>
      <c r="C392">
        <v>10.387500000000001</v>
      </c>
      <c r="D392">
        <v>0</v>
      </c>
    </row>
    <row r="393" spans="1:4" x14ac:dyDescent="0.25">
      <c r="A393" s="4" t="s">
        <v>410</v>
      </c>
      <c r="B393">
        <v>537</v>
      </c>
      <c r="C393">
        <v>10.387500000000001</v>
      </c>
      <c r="D393">
        <v>0</v>
      </c>
    </row>
    <row r="394" spans="1:4" x14ac:dyDescent="0.25">
      <c r="A394" s="4" t="s">
        <v>411</v>
      </c>
      <c r="B394">
        <v>611</v>
      </c>
      <c r="C394">
        <v>18.462500000000002</v>
      </c>
      <c r="D394">
        <v>0</v>
      </c>
    </row>
    <row r="395" spans="1:4" x14ac:dyDescent="0.25">
      <c r="A395" s="4" t="s">
        <v>412</v>
      </c>
      <c r="B395">
        <v>591</v>
      </c>
      <c r="C395">
        <v>18.53125</v>
      </c>
      <c r="D395">
        <v>0</v>
      </c>
    </row>
    <row r="396" spans="1:4" x14ac:dyDescent="0.25">
      <c r="A396" s="4" t="s">
        <v>413</v>
      </c>
      <c r="B396">
        <v>542</v>
      </c>
      <c r="C396">
        <v>18.103906250000001</v>
      </c>
      <c r="D396">
        <v>0</v>
      </c>
    </row>
    <row r="397" spans="1:4" x14ac:dyDescent="0.25">
      <c r="A397" s="4" t="s">
        <v>414</v>
      </c>
      <c r="B397">
        <v>492</v>
      </c>
      <c r="C397">
        <v>18.103906250000001</v>
      </c>
      <c r="D397">
        <v>0</v>
      </c>
    </row>
    <row r="398" spans="1:4" x14ac:dyDescent="0.25">
      <c r="A398" s="4" t="s">
        <v>415</v>
      </c>
      <c r="B398">
        <v>569</v>
      </c>
      <c r="C398">
        <v>11.75</v>
      </c>
      <c r="D398">
        <v>0</v>
      </c>
    </row>
    <row r="399" spans="1:4" x14ac:dyDescent="0.25">
      <c r="A399" s="4" t="s">
        <v>416</v>
      </c>
      <c r="B399">
        <v>567</v>
      </c>
      <c r="C399">
        <v>11.75</v>
      </c>
      <c r="D399">
        <v>0</v>
      </c>
    </row>
    <row r="400" spans="1:4" x14ac:dyDescent="0.25">
      <c r="A400" s="4" t="s">
        <v>418</v>
      </c>
      <c r="B400">
        <v>455</v>
      </c>
      <c r="C400">
        <v>17.752343750000001</v>
      </c>
      <c r="D400">
        <v>0</v>
      </c>
    </row>
    <row r="401" spans="1:4" x14ac:dyDescent="0.25">
      <c r="A401" s="4" t="s">
        <v>417</v>
      </c>
      <c r="B401">
        <v>559</v>
      </c>
      <c r="C401">
        <v>17.752343750000001</v>
      </c>
      <c r="D40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381" workbookViewId="0">
      <selection activeCell="C2" sqref="C2:C401"/>
    </sheetView>
  </sheetViews>
  <sheetFormatPr baseColWidth="10" defaultRowHeight="15" x14ac:dyDescent="0.25"/>
  <cols>
    <col min="1" max="1" width="13.7109375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s="4" t="s">
        <v>20</v>
      </c>
      <c r="B2">
        <v>5427</v>
      </c>
      <c r="C2">
        <v>99.21875</v>
      </c>
      <c r="D2">
        <v>0</v>
      </c>
    </row>
    <row r="3" spans="1:4" x14ac:dyDescent="0.25">
      <c r="A3" s="4" t="s">
        <v>19</v>
      </c>
      <c r="B3">
        <v>5432</v>
      </c>
      <c r="C3">
        <v>99.21875</v>
      </c>
      <c r="D3">
        <v>0</v>
      </c>
    </row>
    <row r="4" spans="1:4" x14ac:dyDescent="0.25">
      <c r="A4" s="4" t="s">
        <v>22</v>
      </c>
      <c r="B4">
        <v>544</v>
      </c>
      <c r="C4">
        <v>18.14453125</v>
      </c>
      <c r="D4">
        <v>0</v>
      </c>
    </row>
    <row r="5" spans="1:4" x14ac:dyDescent="0.25">
      <c r="A5" s="4" t="s">
        <v>21</v>
      </c>
      <c r="B5">
        <v>597</v>
      </c>
      <c r="C5">
        <v>18.14453125</v>
      </c>
      <c r="D5">
        <v>0</v>
      </c>
    </row>
    <row r="6" spans="1:4" x14ac:dyDescent="0.25">
      <c r="A6" s="4" t="s">
        <v>23</v>
      </c>
      <c r="B6">
        <v>722</v>
      </c>
      <c r="C6">
        <v>13.099218749999999</v>
      </c>
      <c r="D6">
        <v>0</v>
      </c>
    </row>
    <row r="7" spans="1:4" x14ac:dyDescent="0.25">
      <c r="A7" s="4" t="s">
        <v>24</v>
      </c>
      <c r="B7">
        <v>745</v>
      </c>
      <c r="C7">
        <v>13.113671875000001</v>
      </c>
      <c r="D7">
        <v>0</v>
      </c>
    </row>
    <row r="8" spans="1:4" x14ac:dyDescent="0.25">
      <c r="A8" s="4" t="s">
        <v>26</v>
      </c>
      <c r="B8">
        <v>517</v>
      </c>
      <c r="C8">
        <v>25.109375</v>
      </c>
      <c r="D8">
        <v>0</v>
      </c>
    </row>
    <row r="9" spans="1:4" x14ac:dyDescent="0.25">
      <c r="A9" s="4" t="s">
        <v>25</v>
      </c>
      <c r="B9">
        <v>594</v>
      </c>
      <c r="C9">
        <v>25.109375</v>
      </c>
      <c r="D9">
        <v>0</v>
      </c>
    </row>
    <row r="10" spans="1:4" x14ac:dyDescent="0.25">
      <c r="A10" s="4" t="s">
        <v>28</v>
      </c>
      <c r="B10">
        <v>566</v>
      </c>
      <c r="C10">
        <v>15.774999999999999</v>
      </c>
      <c r="D10">
        <v>0</v>
      </c>
    </row>
    <row r="11" spans="1:4" x14ac:dyDescent="0.25">
      <c r="A11" s="4" t="s">
        <v>27</v>
      </c>
      <c r="B11">
        <v>609</v>
      </c>
      <c r="C11">
        <v>15.774999999999999</v>
      </c>
      <c r="D11">
        <v>0</v>
      </c>
    </row>
    <row r="12" spans="1:4" x14ac:dyDescent="0.25">
      <c r="A12" s="4" t="s">
        <v>30</v>
      </c>
      <c r="B12">
        <v>462</v>
      </c>
      <c r="C12">
        <v>28.796875</v>
      </c>
      <c r="D12">
        <v>0</v>
      </c>
    </row>
    <row r="13" spans="1:4" x14ac:dyDescent="0.25">
      <c r="A13" s="4" t="s">
        <v>29</v>
      </c>
      <c r="B13">
        <v>523</v>
      </c>
      <c r="C13">
        <v>28.796875</v>
      </c>
      <c r="D13">
        <v>0</v>
      </c>
    </row>
    <row r="14" spans="1:4" x14ac:dyDescent="0.25">
      <c r="A14" s="4" t="s">
        <v>31</v>
      </c>
      <c r="B14">
        <v>551</v>
      </c>
      <c r="C14">
        <v>16.299218750000001</v>
      </c>
      <c r="D14">
        <v>0</v>
      </c>
    </row>
    <row r="15" spans="1:4" x14ac:dyDescent="0.25">
      <c r="A15" s="4" t="s">
        <v>32</v>
      </c>
      <c r="B15">
        <v>549</v>
      </c>
      <c r="C15">
        <v>16.299218750000001</v>
      </c>
      <c r="D15">
        <v>0</v>
      </c>
    </row>
    <row r="16" spans="1:4" x14ac:dyDescent="0.25">
      <c r="A16" s="4" t="s">
        <v>33</v>
      </c>
      <c r="B16">
        <v>548</v>
      </c>
      <c r="C16">
        <v>16.993749999999999</v>
      </c>
      <c r="D16">
        <v>0</v>
      </c>
    </row>
    <row r="17" spans="1:4" x14ac:dyDescent="0.25">
      <c r="A17" s="4" t="s">
        <v>34</v>
      </c>
      <c r="B17">
        <v>585</v>
      </c>
      <c r="C17">
        <v>16.993749999999999</v>
      </c>
      <c r="D17">
        <v>0</v>
      </c>
    </row>
    <row r="18" spans="1:4" x14ac:dyDescent="0.25">
      <c r="A18" s="4" t="s">
        <v>36</v>
      </c>
      <c r="B18">
        <v>515</v>
      </c>
      <c r="C18">
        <v>16.0078125</v>
      </c>
      <c r="D18">
        <v>0</v>
      </c>
    </row>
    <row r="19" spans="1:4" x14ac:dyDescent="0.25">
      <c r="A19" s="4" t="s">
        <v>35</v>
      </c>
      <c r="B19">
        <v>619</v>
      </c>
      <c r="C19">
        <v>16.0078125</v>
      </c>
      <c r="D19">
        <v>0</v>
      </c>
    </row>
    <row r="20" spans="1:4" x14ac:dyDescent="0.25">
      <c r="A20" s="4" t="s">
        <v>37</v>
      </c>
      <c r="B20">
        <v>581</v>
      </c>
      <c r="C20">
        <v>14.313281250000001</v>
      </c>
      <c r="D20">
        <v>0</v>
      </c>
    </row>
    <row r="21" spans="1:4" x14ac:dyDescent="0.25">
      <c r="A21" s="4" t="s">
        <v>38</v>
      </c>
      <c r="B21">
        <v>554</v>
      </c>
      <c r="C21">
        <v>14.313281250000001</v>
      </c>
      <c r="D21">
        <v>0</v>
      </c>
    </row>
    <row r="22" spans="1:4" x14ac:dyDescent="0.25">
      <c r="A22" s="4" t="s">
        <v>39</v>
      </c>
      <c r="B22">
        <v>512</v>
      </c>
      <c r="C22">
        <v>9.8351562500000007</v>
      </c>
      <c r="D22">
        <v>0</v>
      </c>
    </row>
    <row r="23" spans="1:4" x14ac:dyDescent="0.25">
      <c r="A23" s="4" t="s">
        <v>40</v>
      </c>
      <c r="B23">
        <v>677</v>
      </c>
      <c r="C23">
        <v>9.8351562500000007</v>
      </c>
      <c r="D23">
        <v>0</v>
      </c>
    </row>
    <row r="24" spans="1:4" x14ac:dyDescent="0.25">
      <c r="A24" s="4" t="s">
        <v>41</v>
      </c>
      <c r="B24">
        <v>572</v>
      </c>
      <c r="C24">
        <v>14.860156249999999</v>
      </c>
      <c r="D24">
        <v>0</v>
      </c>
    </row>
    <row r="25" spans="1:4" x14ac:dyDescent="0.25">
      <c r="A25" s="4" t="s">
        <v>42</v>
      </c>
      <c r="B25">
        <v>447</v>
      </c>
      <c r="C25">
        <v>14.9</v>
      </c>
      <c r="D25">
        <v>0</v>
      </c>
    </row>
    <row r="26" spans="1:4" x14ac:dyDescent="0.25">
      <c r="A26" s="4" t="s">
        <v>44</v>
      </c>
      <c r="B26">
        <v>472</v>
      </c>
      <c r="C26">
        <v>0</v>
      </c>
      <c r="D26">
        <v>0</v>
      </c>
    </row>
    <row r="27" spans="1:4" x14ac:dyDescent="0.25">
      <c r="A27" s="4" t="s">
        <v>43</v>
      </c>
      <c r="B27">
        <v>724</v>
      </c>
      <c r="C27">
        <v>13.095703125</v>
      </c>
      <c r="D27">
        <v>0</v>
      </c>
    </row>
    <row r="28" spans="1:4" x14ac:dyDescent="0.25">
      <c r="A28" s="4" t="s">
        <v>45</v>
      </c>
      <c r="B28">
        <v>558</v>
      </c>
      <c r="C28">
        <v>17.087499999999999</v>
      </c>
      <c r="D28">
        <v>0</v>
      </c>
    </row>
    <row r="29" spans="1:4" x14ac:dyDescent="0.25">
      <c r="A29" s="4" t="s">
        <v>46</v>
      </c>
      <c r="B29">
        <v>596</v>
      </c>
      <c r="C29">
        <v>17.360937499999999</v>
      </c>
      <c r="D29">
        <v>0</v>
      </c>
    </row>
    <row r="30" spans="1:4" x14ac:dyDescent="0.25">
      <c r="A30" s="4" t="s">
        <v>47</v>
      </c>
      <c r="B30">
        <v>606</v>
      </c>
      <c r="C30">
        <v>20.353124999999999</v>
      </c>
      <c r="D30">
        <v>0</v>
      </c>
    </row>
    <row r="31" spans="1:4" x14ac:dyDescent="0.25">
      <c r="A31" s="4" t="s">
        <v>48</v>
      </c>
      <c r="B31">
        <v>469</v>
      </c>
      <c r="C31">
        <v>20.376562499999999</v>
      </c>
      <c r="D31">
        <v>0</v>
      </c>
    </row>
    <row r="32" spans="1:4" x14ac:dyDescent="0.25">
      <c r="A32" s="4" t="s">
        <v>49</v>
      </c>
      <c r="B32">
        <v>699</v>
      </c>
      <c r="C32">
        <v>16.167187500000001</v>
      </c>
      <c r="D32">
        <v>0</v>
      </c>
    </row>
    <row r="33" spans="1:4" x14ac:dyDescent="0.25">
      <c r="A33" s="4" t="s">
        <v>50</v>
      </c>
      <c r="B33">
        <v>654</v>
      </c>
      <c r="C33">
        <v>10.208593749999999</v>
      </c>
      <c r="D33">
        <v>0</v>
      </c>
    </row>
    <row r="34" spans="1:4" x14ac:dyDescent="0.25">
      <c r="A34" s="4" t="s">
        <v>51</v>
      </c>
      <c r="B34">
        <v>445</v>
      </c>
      <c r="C34">
        <v>8.1999999999999993</v>
      </c>
      <c r="D34">
        <v>0</v>
      </c>
    </row>
    <row r="35" spans="1:4" x14ac:dyDescent="0.25">
      <c r="A35" s="4" t="s">
        <v>52</v>
      </c>
      <c r="B35">
        <v>468</v>
      </c>
      <c r="C35">
        <v>8.7250000000000014</v>
      </c>
      <c r="D35">
        <v>0</v>
      </c>
    </row>
    <row r="36" spans="1:4" x14ac:dyDescent="0.25">
      <c r="A36" s="4" t="s">
        <v>54</v>
      </c>
      <c r="B36">
        <v>529</v>
      </c>
      <c r="C36">
        <v>15.55</v>
      </c>
      <c r="D36">
        <v>0</v>
      </c>
    </row>
    <row r="37" spans="1:4" x14ac:dyDescent="0.25">
      <c r="A37" s="4" t="s">
        <v>53</v>
      </c>
      <c r="B37">
        <v>587</v>
      </c>
      <c r="C37">
        <v>15.55</v>
      </c>
      <c r="D37">
        <v>0</v>
      </c>
    </row>
    <row r="38" spans="1:4" x14ac:dyDescent="0.25">
      <c r="A38" s="4" t="s">
        <v>55</v>
      </c>
      <c r="B38">
        <v>467</v>
      </c>
      <c r="C38">
        <v>15.887499999999999</v>
      </c>
      <c r="D38">
        <v>0</v>
      </c>
    </row>
    <row r="39" spans="1:4" x14ac:dyDescent="0.25">
      <c r="A39" s="4" t="s">
        <v>56</v>
      </c>
      <c r="B39">
        <v>646</v>
      </c>
      <c r="C39">
        <v>15.810937500000001</v>
      </c>
      <c r="D39">
        <v>0</v>
      </c>
    </row>
    <row r="40" spans="1:4" x14ac:dyDescent="0.25">
      <c r="A40" s="4" t="s">
        <v>57</v>
      </c>
      <c r="B40">
        <v>592</v>
      </c>
      <c r="C40">
        <v>20.262499999999999</v>
      </c>
      <c r="D40">
        <v>0</v>
      </c>
    </row>
    <row r="41" spans="1:4" x14ac:dyDescent="0.25">
      <c r="A41" s="4" t="s">
        <v>58</v>
      </c>
      <c r="B41">
        <v>638</v>
      </c>
      <c r="C41">
        <v>20.860156249999999</v>
      </c>
      <c r="D41">
        <v>0</v>
      </c>
    </row>
    <row r="42" spans="1:4" x14ac:dyDescent="0.25">
      <c r="A42" s="4" t="s">
        <v>59</v>
      </c>
      <c r="B42">
        <v>511</v>
      </c>
      <c r="C42">
        <v>12.828125</v>
      </c>
      <c r="D42">
        <v>0</v>
      </c>
    </row>
    <row r="43" spans="1:4" x14ac:dyDescent="0.25">
      <c r="A43" s="4" t="s">
        <v>60</v>
      </c>
      <c r="B43">
        <v>547</v>
      </c>
      <c r="C43">
        <v>12.7640625</v>
      </c>
      <c r="D43">
        <v>0</v>
      </c>
    </row>
    <row r="44" spans="1:4" x14ac:dyDescent="0.25">
      <c r="A44" s="4" t="s">
        <v>61</v>
      </c>
      <c r="B44">
        <v>504</v>
      </c>
      <c r="C44">
        <v>17.720312499999999</v>
      </c>
      <c r="D44">
        <v>0</v>
      </c>
    </row>
    <row r="45" spans="1:4" x14ac:dyDescent="0.25">
      <c r="A45" s="4" t="s">
        <v>62</v>
      </c>
      <c r="B45">
        <v>584</v>
      </c>
      <c r="C45">
        <v>12.725</v>
      </c>
      <c r="D45">
        <v>0</v>
      </c>
    </row>
    <row r="46" spans="1:4" x14ac:dyDescent="0.25">
      <c r="A46" s="4" t="s">
        <v>63</v>
      </c>
      <c r="B46">
        <v>529</v>
      </c>
      <c r="C46">
        <v>12.0453125</v>
      </c>
      <c r="D46">
        <v>0</v>
      </c>
    </row>
    <row r="47" spans="1:4" x14ac:dyDescent="0.25">
      <c r="A47" s="4" t="s">
        <v>64</v>
      </c>
      <c r="B47">
        <v>469</v>
      </c>
      <c r="C47">
        <v>14.537500000000001</v>
      </c>
      <c r="D47">
        <v>0</v>
      </c>
    </row>
    <row r="48" spans="1:4" x14ac:dyDescent="0.25">
      <c r="A48" s="4" t="s">
        <v>65</v>
      </c>
      <c r="B48">
        <v>493</v>
      </c>
      <c r="C48">
        <v>14.877343750000001</v>
      </c>
      <c r="D48">
        <v>0</v>
      </c>
    </row>
    <row r="49" spans="1:4" x14ac:dyDescent="0.25">
      <c r="A49" s="4" t="s">
        <v>66</v>
      </c>
      <c r="B49">
        <v>533</v>
      </c>
      <c r="C49">
        <v>12.275</v>
      </c>
      <c r="D49">
        <v>0</v>
      </c>
    </row>
    <row r="50" spans="1:4" x14ac:dyDescent="0.25">
      <c r="A50" s="4" t="s">
        <v>67</v>
      </c>
      <c r="B50">
        <v>465</v>
      </c>
      <c r="C50">
        <v>11.9234375</v>
      </c>
      <c r="D50">
        <v>0</v>
      </c>
    </row>
    <row r="51" spans="1:4" x14ac:dyDescent="0.25">
      <c r="A51" s="4" t="s">
        <v>68</v>
      </c>
      <c r="B51">
        <v>482</v>
      </c>
      <c r="C51">
        <v>13.0375</v>
      </c>
      <c r="D51">
        <v>0</v>
      </c>
    </row>
    <row r="52" spans="1:4" x14ac:dyDescent="0.25">
      <c r="A52" s="4" t="s">
        <v>69</v>
      </c>
      <c r="B52">
        <v>475</v>
      </c>
      <c r="C52">
        <v>13.18984375</v>
      </c>
      <c r="D52">
        <v>0</v>
      </c>
    </row>
    <row r="53" spans="1:4" x14ac:dyDescent="0.25">
      <c r="A53" s="4" t="s">
        <v>70</v>
      </c>
      <c r="B53">
        <v>472</v>
      </c>
      <c r="C53">
        <v>16.787500000000001</v>
      </c>
      <c r="D53">
        <v>0</v>
      </c>
    </row>
    <row r="54" spans="1:4" x14ac:dyDescent="0.25">
      <c r="A54" s="4" t="s">
        <v>71</v>
      </c>
      <c r="B54">
        <v>455</v>
      </c>
      <c r="C54">
        <v>17.267968750000001</v>
      </c>
      <c r="D54">
        <v>0</v>
      </c>
    </row>
    <row r="55" spans="1:4" x14ac:dyDescent="0.25">
      <c r="A55" s="4" t="s">
        <v>72</v>
      </c>
      <c r="B55">
        <v>460</v>
      </c>
      <c r="C55">
        <v>14.587499999999999</v>
      </c>
      <c r="D55">
        <v>0</v>
      </c>
    </row>
    <row r="56" spans="1:4" x14ac:dyDescent="0.25">
      <c r="A56" s="4" t="s">
        <v>73</v>
      </c>
      <c r="B56">
        <v>462</v>
      </c>
      <c r="C56">
        <v>14.224218749999999</v>
      </c>
      <c r="D56">
        <v>0</v>
      </c>
    </row>
    <row r="57" spans="1:4" x14ac:dyDescent="0.25">
      <c r="A57" s="4" t="s">
        <v>74</v>
      </c>
      <c r="B57">
        <v>411</v>
      </c>
      <c r="C57">
        <v>14.112500000000001</v>
      </c>
      <c r="D57">
        <v>0</v>
      </c>
    </row>
    <row r="58" spans="1:4" x14ac:dyDescent="0.25">
      <c r="A58" s="4" t="s">
        <v>75</v>
      </c>
      <c r="B58">
        <v>439</v>
      </c>
      <c r="C58">
        <v>14.100781250000001</v>
      </c>
      <c r="D58">
        <v>0</v>
      </c>
    </row>
    <row r="59" spans="1:4" x14ac:dyDescent="0.25">
      <c r="A59" s="4" t="s">
        <v>76</v>
      </c>
      <c r="B59">
        <v>547</v>
      </c>
      <c r="C59">
        <v>21.089062499999997</v>
      </c>
      <c r="D59">
        <v>0</v>
      </c>
    </row>
    <row r="60" spans="1:4" x14ac:dyDescent="0.25">
      <c r="A60" s="4" t="s">
        <v>77</v>
      </c>
      <c r="B60">
        <v>436</v>
      </c>
      <c r="C60">
        <v>21.14453125</v>
      </c>
      <c r="D60">
        <v>0</v>
      </c>
    </row>
    <row r="61" spans="1:4" x14ac:dyDescent="0.25">
      <c r="A61" s="4" t="s">
        <v>78</v>
      </c>
      <c r="B61">
        <v>496</v>
      </c>
      <c r="C61">
        <v>16.770312499999999</v>
      </c>
      <c r="D61">
        <v>0</v>
      </c>
    </row>
    <row r="62" spans="1:4" x14ac:dyDescent="0.25">
      <c r="A62" s="4" t="s">
        <v>79</v>
      </c>
      <c r="B62">
        <v>509</v>
      </c>
      <c r="C62">
        <v>16.735156249999999</v>
      </c>
      <c r="D62">
        <v>0</v>
      </c>
    </row>
    <row r="63" spans="1:4" x14ac:dyDescent="0.25">
      <c r="A63" s="4" t="s">
        <v>80</v>
      </c>
      <c r="B63">
        <v>527</v>
      </c>
      <c r="C63">
        <v>12.467187500000001</v>
      </c>
      <c r="D63">
        <v>0</v>
      </c>
    </row>
    <row r="64" spans="1:4" x14ac:dyDescent="0.25">
      <c r="A64" s="4" t="s">
        <v>81</v>
      </c>
      <c r="B64">
        <v>539</v>
      </c>
      <c r="C64">
        <v>12.43359375</v>
      </c>
      <c r="D64">
        <v>0</v>
      </c>
    </row>
    <row r="65" spans="1:4" x14ac:dyDescent="0.25">
      <c r="A65" s="4" t="s">
        <v>82</v>
      </c>
      <c r="B65">
        <v>469</v>
      </c>
      <c r="C65">
        <v>18.700000000000003</v>
      </c>
      <c r="D65">
        <v>0</v>
      </c>
    </row>
    <row r="66" spans="1:4" x14ac:dyDescent="0.25">
      <c r="A66" s="4" t="s">
        <v>83</v>
      </c>
      <c r="B66">
        <v>464</v>
      </c>
      <c r="C66">
        <v>18.75</v>
      </c>
      <c r="D66">
        <v>0</v>
      </c>
    </row>
    <row r="67" spans="1:4" x14ac:dyDescent="0.25">
      <c r="A67" s="4" t="s">
        <v>84</v>
      </c>
      <c r="B67">
        <v>473</v>
      </c>
      <c r="C67">
        <v>17.9140625</v>
      </c>
      <c r="D67">
        <v>0</v>
      </c>
    </row>
    <row r="68" spans="1:4" x14ac:dyDescent="0.25">
      <c r="A68" s="4" t="s">
        <v>85</v>
      </c>
      <c r="B68">
        <v>465</v>
      </c>
      <c r="C68">
        <v>17.907031249999999</v>
      </c>
      <c r="D68">
        <v>0</v>
      </c>
    </row>
    <row r="69" spans="1:4" x14ac:dyDescent="0.25">
      <c r="A69" s="4" t="s">
        <v>86</v>
      </c>
      <c r="B69">
        <v>442</v>
      </c>
      <c r="C69">
        <v>21.1484375</v>
      </c>
      <c r="D69">
        <v>0</v>
      </c>
    </row>
    <row r="70" spans="1:4" x14ac:dyDescent="0.25">
      <c r="A70" s="4" t="s">
        <v>87</v>
      </c>
      <c r="B70">
        <v>488</v>
      </c>
      <c r="C70">
        <v>21.174218750000001</v>
      </c>
      <c r="D70">
        <v>0</v>
      </c>
    </row>
    <row r="71" spans="1:4" x14ac:dyDescent="0.25">
      <c r="A71" s="4" t="s">
        <v>88</v>
      </c>
      <c r="B71">
        <v>531</v>
      </c>
      <c r="C71">
        <v>12.340624999999999</v>
      </c>
      <c r="D71">
        <v>0</v>
      </c>
    </row>
    <row r="72" spans="1:4" x14ac:dyDescent="0.25">
      <c r="A72" s="4" t="s">
        <v>89</v>
      </c>
      <c r="B72">
        <v>465</v>
      </c>
      <c r="C72">
        <v>12.270312499999999</v>
      </c>
      <c r="D72">
        <v>0</v>
      </c>
    </row>
    <row r="73" spans="1:4" x14ac:dyDescent="0.25">
      <c r="A73" s="4" t="s">
        <v>90</v>
      </c>
      <c r="B73">
        <v>555</v>
      </c>
      <c r="C73">
        <v>15.275781250000001</v>
      </c>
      <c r="D73">
        <v>0</v>
      </c>
    </row>
    <row r="74" spans="1:4" x14ac:dyDescent="0.25">
      <c r="A74" s="4" t="s">
        <v>91</v>
      </c>
      <c r="B74">
        <v>458</v>
      </c>
      <c r="C74">
        <v>15.275781250000001</v>
      </c>
      <c r="D74">
        <v>0</v>
      </c>
    </row>
    <row r="75" spans="1:4" x14ac:dyDescent="0.25">
      <c r="A75" s="4" t="s">
        <v>92</v>
      </c>
      <c r="B75">
        <v>465</v>
      </c>
      <c r="C75">
        <v>31.075781249999999</v>
      </c>
      <c r="D75">
        <v>0</v>
      </c>
    </row>
    <row r="76" spans="1:4" x14ac:dyDescent="0.25">
      <c r="A76" s="4" t="s">
        <v>93</v>
      </c>
      <c r="B76">
        <v>503</v>
      </c>
      <c r="C76">
        <v>31.075781249999999</v>
      </c>
      <c r="D76">
        <v>0</v>
      </c>
    </row>
    <row r="77" spans="1:4" x14ac:dyDescent="0.25">
      <c r="A77" s="4" t="s">
        <v>95</v>
      </c>
      <c r="B77">
        <v>487</v>
      </c>
      <c r="C77">
        <v>15.561328124999999</v>
      </c>
      <c r="D77">
        <v>0</v>
      </c>
    </row>
    <row r="78" spans="1:4" x14ac:dyDescent="0.25">
      <c r="A78" s="4" t="s">
        <v>94</v>
      </c>
      <c r="B78">
        <v>733</v>
      </c>
      <c r="C78">
        <v>15.09765625</v>
      </c>
      <c r="D78">
        <v>0</v>
      </c>
    </row>
    <row r="79" spans="1:4" x14ac:dyDescent="0.25">
      <c r="A79" s="4" t="s">
        <v>96</v>
      </c>
      <c r="B79">
        <v>436</v>
      </c>
      <c r="C79">
        <v>14.9</v>
      </c>
      <c r="D79">
        <v>0</v>
      </c>
    </row>
    <row r="80" spans="1:4" x14ac:dyDescent="0.25">
      <c r="A80" s="4" t="s">
        <v>97</v>
      </c>
      <c r="B80">
        <v>614</v>
      </c>
      <c r="C80">
        <v>16.671875</v>
      </c>
      <c r="D80">
        <v>0</v>
      </c>
    </row>
    <row r="81" spans="1:4" x14ac:dyDescent="0.25">
      <c r="A81" s="4" t="s">
        <v>98</v>
      </c>
      <c r="B81">
        <v>425</v>
      </c>
      <c r="C81">
        <v>16.7</v>
      </c>
      <c r="D81">
        <v>0</v>
      </c>
    </row>
    <row r="82" spans="1:4" x14ac:dyDescent="0.25">
      <c r="A82" s="4" t="s">
        <v>99</v>
      </c>
      <c r="B82">
        <v>505</v>
      </c>
      <c r="C82">
        <v>22.950781249999999</v>
      </c>
      <c r="D82">
        <v>0</v>
      </c>
    </row>
    <row r="83" spans="1:4" x14ac:dyDescent="0.25">
      <c r="A83" s="4" t="s">
        <v>100</v>
      </c>
      <c r="B83">
        <v>460</v>
      </c>
      <c r="C83">
        <v>22.975390624999999</v>
      </c>
      <c r="D83">
        <v>0</v>
      </c>
    </row>
    <row r="84" spans="1:4" x14ac:dyDescent="0.25">
      <c r="A84" s="4" t="s">
        <v>101</v>
      </c>
      <c r="B84">
        <v>549</v>
      </c>
      <c r="C84">
        <v>16.153906250000002</v>
      </c>
      <c r="D84">
        <v>0</v>
      </c>
    </row>
    <row r="85" spans="1:4" x14ac:dyDescent="0.25">
      <c r="A85" s="4" t="s">
        <v>102</v>
      </c>
      <c r="B85">
        <v>511</v>
      </c>
      <c r="C85">
        <v>16.126953125</v>
      </c>
      <c r="D85">
        <v>0</v>
      </c>
    </row>
    <row r="86" spans="1:4" x14ac:dyDescent="0.25">
      <c r="A86" s="4" t="s">
        <v>103</v>
      </c>
      <c r="B86">
        <v>554</v>
      </c>
      <c r="C86">
        <v>16.000781249999999</v>
      </c>
      <c r="D86">
        <v>0</v>
      </c>
    </row>
    <row r="87" spans="1:4" x14ac:dyDescent="0.25">
      <c r="A87" s="4" t="s">
        <v>104</v>
      </c>
      <c r="B87">
        <v>564</v>
      </c>
      <c r="C87">
        <v>13.8125</v>
      </c>
      <c r="D87">
        <v>0</v>
      </c>
    </row>
    <row r="88" spans="1:4" x14ac:dyDescent="0.25">
      <c r="A88" s="4" t="s">
        <v>105</v>
      </c>
      <c r="B88">
        <v>569</v>
      </c>
      <c r="C88">
        <v>12.274999999999999</v>
      </c>
      <c r="D88">
        <v>0</v>
      </c>
    </row>
    <row r="89" spans="1:4" x14ac:dyDescent="0.25">
      <c r="A89" s="4" t="s">
        <v>106</v>
      </c>
      <c r="B89">
        <v>489</v>
      </c>
      <c r="C89">
        <v>12.274999999999999</v>
      </c>
      <c r="D89">
        <v>0</v>
      </c>
    </row>
    <row r="90" spans="1:4" x14ac:dyDescent="0.25">
      <c r="A90" s="4" t="s">
        <v>107</v>
      </c>
      <c r="B90">
        <v>536</v>
      </c>
      <c r="C90">
        <v>13.762499999999999</v>
      </c>
      <c r="D90">
        <v>0</v>
      </c>
    </row>
    <row r="91" spans="1:4" x14ac:dyDescent="0.25">
      <c r="A91" s="4" t="s">
        <v>108</v>
      </c>
      <c r="B91">
        <v>528</v>
      </c>
      <c r="C91">
        <v>13.762499999999999</v>
      </c>
      <c r="D91">
        <v>0</v>
      </c>
    </row>
    <row r="92" spans="1:4" x14ac:dyDescent="0.25">
      <c r="A92" s="4" t="s">
        <v>110</v>
      </c>
      <c r="B92">
        <v>585</v>
      </c>
      <c r="C92">
        <v>12.720312499999999</v>
      </c>
      <c r="D92">
        <v>0</v>
      </c>
    </row>
    <row r="93" spans="1:4" x14ac:dyDescent="0.25">
      <c r="A93" s="4" t="s">
        <v>109</v>
      </c>
      <c r="B93">
        <v>600</v>
      </c>
      <c r="C93">
        <v>12.720312499999999</v>
      </c>
      <c r="D93">
        <v>0</v>
      </c>
    </row>
    <row r="94" spans="1:4" x14ac:dyDescent="0.25">
      <c r="A94" s="4" t="s">
        <v>111</v>
      </c>
      <c r="B94">
        <v>496</v>
      </c>
      <c r="C94">
        <v>20.4765625</v>
      </c>
      <c r="D94">
        <v>0</v>
      </c>
    </row>
    <row r="95" spans="1:4" x14ac:dyDescent="0.25">
      <c r="A95" s="4" t="s">
        <v>112</v>
      </c>
      <c r="B95">
        <v>528</v>
      </c>
      <c r="C95">
        <v>20.4765625</v>
      </c>
      <c r="D95">
        <v>0</v>
      </c>
    </row>
    <row r="96" spans="1:4" x14ac:dyDescent="0.25">
      <c r="A96" s="4" t="s">
        <v>113</v>
      </c>
      <c r="B96">
        <v>642</v>
      </c>
      <c r="C96">
        <v>16.928906249999997</v>
      </c>
      <c r="D96">
        <v>0</v>
      </c>
    </row>
    <row r="97" spans="1:4" x14ac:dyDescent="0.25">
      <c r="A97" s="4" t="s">
        <v>114</v>
      </c>
      <c r="B97">
        <v>624</v>
      </c>
      <c r="C97">
        <v>16.928906249999997</v>
      </c>
      <c r="D97">
        <v>0</v>
      </c>
    </row>
    <row r="98" spans="1:4" x14ac:dyDescent="0.25">
      <c r="A98" s="4" t="s">
        <v>116</v>
      </c>
      <c r="B98">
        <v>612</v>
      </c>
      <c r="C98">
        <v>18.388281249999999</v>
      </c>
      <c r="D98">
        <v>0</v>
      </c>
    </row>
    <row r="99" spans="1:4" x14ac:dyDescent="0.25">
      <c r="A99" s="4" t="s">
        <v>115</v>
      </c>
      <c r="B99">
        <v>756</v>
      </c>
      <c r="C99">
        <v>18.388281249999999</v>
      </c>
      <c r="D99">
        <v>0</v>
      </c>
    </row>
    <row r="100" spans="1:4" x14ac:dyDescent="0.25">
      <c r="A100" s="4" t="s">
        <v>117</v>
      </c>
      <c r="B100">
        <v>506</v>
      </c>
      <c r="C100">
        <v>17.110156250000003</v>
      </c>
      <c r="D100">
        <v>0</v>
      </c>
    </row>
    <row r="101" spans="1:4" x14ac:dyDescent="0.25">
      <c r="A101" s="4" t="s">
        <v>118</v>
      </c>
      <c r="B101">
        <v>536</v>
      </c>
      <c r="C101">
        <v>14.324999999999999</v>
      </c>
      <c r="D101">
        <v>0</v>
      </c>
    </row>
    <row r="102" spans="1:4" x14ac:dyDescent="0.25">
      <c r="A102" s="4" t="s">
        <v>119</v>
      </c>
      <c r="B102">
        <v>479</v>
      </c>
      <c r="C102">
        <v>13.428906250000001</v>
      </c>
      <c r="D102">
        <v>0</v>
      </c>
    </row>
    <row r="103" spans="1:4" x14ac:dyDescent="0.25">
      <c r="A103" s="4" t="s">
        <v>120</v>
      </c>
      <c r="B103">
        <v>608</v>
      </c>
      <c r="C103">
        <v>19.175000000000001</v>
      </c>
      <c r="D103">
        <v>0</v>
      </c>
    </row>
    <row r="104" spans="1:4" x14ac:dyDescent="0.25">
      <c r="A104" s="4" t="s">
        <v>121</v>
      </c>
      <c r="B104">
        <v>562</v>
      </c>
      <c r="C104">
        <v>19.948437500000001</v>
      </c>
      <c r="D104">
        <v>0</v>
      </c>
    </row>
    <row r="105" spans="1:4" x14ac:dyDescent="0.25">
      <c r="A105" s="4" t="s">
        <v>122</v>
      </c>
      <c r="B105">
        <v>473</v>
      </c>
      <c r="C105">
        <v>24.112499999999997</v>
      </c>
      <c r="D105">
        <v>0</v>
      </c>
    </row>
    <row r="106" spans="1:4" x14ac:dyDescent="0.25">
      <c r="A106" s="4" t="s">
        <v>123</v>
      </c>
      <c r="B106">
        <v>537</v>
      </c>
      <c r="C106">
        <v>24.663281249999997</v>
      </c>
      <c r="D106">
        <v>0</v>
      </c>
    </row>
    <row r="107" spans="1:4" x14ac:dyDescent="0.25">
      <c r="A107" s="4" t="s">
        <v>124</v>
      </c>
      <c r="B107">
        <v>469</v>
      </c>
      <c r="C107">
        <v>26.1</v>
      </c>
      <c r="D107">
        <v>0</v>
      </c>
    </row>
    <row r="108" spans="1:4" x14ac:dyDescent="0.25">
      <c r="A108" s="4" t="s">
        <v>125</v>
      </c>
      <c r="B108">
        <v>476</v>
      </c>
      <c r="C108">
        <v>26.3</v>
      </c>
      <c r="D108">
        <v>0</v>
      </c>
    </row>
    <row r="109" spans="1:4" x14ac:dyDescent="0.25">
      <c r="A109" s="4" t="s">
        <v>126</v>
      </c>
      <c r="B109">
        <v>613</v>
      </c>
      <c r="C109">
        <v>14.684374999999999</v>
      </c>
      <c r="D109">
        <v>0</v>
      </c>
    </row>
    <row r="110" spans="1:4" x14ac:dyDescent="0.25">
      <c r="A110" s="4" t="s">
        <v>127</v>
      </c>
      <c r="B110">
        <v>592</v>
      </c>
      <c r="C110">
        <v>11.700000000000001</v>
      </c>
      <c r="D110">
        <v>0</v>
      </c>
    </row>
    <row r="111" spans="1:4" x14ac:dyDescent="0.25">
      <c r="A111" s="4" t="s">
        <v>128</v>
      </c>
      <c r="B111">
        <v>535</v>
      </c>
      <c r="C111">
        <v>11.325000000000001</v>
      </c>
      <c r="D111">
        <v>0</v>
      </c>
    </row>
    <row r="112" spans="1:4" x14ac:dyDescent="0.25">
      <c r="A112" s="4" t="s">
        <v>129</v>
      </c>
      <c r="B112">
        <v>504</v>
      </c>
      <c r="C112">
        <v>13.399999999999999</v>
      </c>
      <c r="D112">
        <v>0</v>
      </c>
    </row>
    <row r="113" spans="1:4" x14ac:dyDescent="0.25">
      <c r="A113" s="4" t="s">
        <v>130</v>
      </c>
      <c r="B113">
        <v>505</v>
      </c>
      <c r="C113">
        <v>13.681249999999999</v>
      </c>
      <c r="D113">
        <v>0</v>
      </c>
    </row>
    <row r="114" spans="1:4" x14ac:dyDescent="0.25">
      <c r="A114" s="4" t="s">
        <v>131</v>
      </c>
      <c r="B114">
        <v>547</v>
      </c>
      <c r="C114">
        <v>17.287500000000001</v>
      </c>
      <c r="D114">
        <v>0</v>
      </c>
    </row>
    <row r="115" spans="1:4" x14ac:dyDescent="0.25">
      <c r="A115" s="4" t="s">
        <v>132</v>
      </c>
      <c r="B115">
        <v>495</v>
      </c>
      <c r="C115">
        <v>17.767968750000001</v>
      </c>
      <c r="D115">
        <v>0</v>
      </c>
    </row>
    <row r="116" spans="1:4" x14ac:dyDescent="0.25">
      <c r="A116" s="4" t="s">
        <v>133</v>
      </c>
      <c r="B116">
        <v>495</v>
      </c>
      <c r="C116">
        <v>17.362500000000001</v>
      </c>
      <c r="D116">
        <v>0</v>
      </c>
    </row>
    <row r="117" spans="1:4" x14ac:dyDescent="0.25">
      <c r="A117" s="4" t="s">
        <v>134</v>
      </c>
      <c r="B117">
        <v>558</v>
      </c>
      <c r="C117">
        <v>17.303906250000001</v>
      </c>
      <c r="D117">
        <v>0</v>
      </c>
    </row>
    <row r="118" spans="1:4" x14ac:dyDescent="0.25">
      <c r="A118" s="4" t="s">
        <v>135</v>
      </c>
      <c r="B118">
        <v>607</v>
      </c>
      <c r="C118">
        <v>19.760937500000001</v>
      </c>
      <c r="D118">
        <v>0</v>
      </c>
    </row>
    <row r="119" spans="1:4" x14ac:dyDescent="0.25">
      <c r="A119" s="4" t="s">
        <v>136</v>
      </c>
      <c r="B119">
        <v>468</v>
      </c>
      <c r="C119">
        <v>19.780468750000001</v>
      </c>
      <c r="D119">
        <v>0</v>
      </c>
    </row>
    <row r="120" spans="1:4" x14ac:dyDescent="0.25">
      <c r="A120" s="4" t="s">
        <v>137</v>
      </c>
      <c r="B120">
        <v>520</v>
      </c>
      <c r="C120">
        <v>16.256250000000001</v>
      </c>
      <c r="D120">
        <v>0</v>
      </c>
    </row>
    <row r="121" spans="1:4" x14ac:dyDescent="0.25">
      <c r="A121" s="4" t="s">
        <v>138</v>
      </c>
      <c r="B121">
        <v>580</v>
      </c>
      <c r="C121">
        <v>16.228124999999999</v>
      </c>
      <c r="D121">
        <v>0</v>
      </c>
    </row>
    <row r="122" spans="1:4" x14ac:dyDescent="0.25">
      <c r="A122" s="4" t="s">
        <v>140</v>
      </c>
      <c r="B122">
        <v>489</v>
      </c>
      <c r="C122">
        <v>15.303515625000001</v>
      </c>
      <c r="D122">
        <v>0</v>
      </c>
    </row>
    <row r="123" spans="1:4" x14ac:dyDescent="0.25">
      <c r="A123" s="4" t="s">
        <v>139</v>
      </c>
      <c r="B123">
        <v>824</v>
      </c>
      <c r="C123">
        <v>15.307031250000001</v>
      </c>
      <c r="D123">
        <v>0</v>
      </c>
    </row>
    <row r="124" spans="1:4" x14ac:dyDescent="0.25">
      <c r="A124" s="4" t="s">
        <v>141</v>
      </c>
      <c r="B124">
        <v>611</v>
      </c>
      <c r="C124">
        <v>16.087499999999999</v>
      </c>
      <c r="D124">
        <v>0</v>
      </c>
    </row>
    <row r="125" spans="1:4" x14ac:dyDescent="0.25">
      <c r="A125" s="4" t="s">
        <v>142</v>
      </c>
      <c r="B125">
        <v>555</v>
      </c>
      <c r="C125">
        <v>16.087499999999999</v>
      </c>
      <c r="D125">
        <v>0</v>
      </c>
    </row>
    <row r="126" spans="1:4" x14ac:dyDescent="0.25">
      <c r="A126" s="4" t="s">
        <v>144</v>
      </c>
      <c r="B126">
        <v>573</v>
      </c>
      <c r="C126">
        <v>13.1484375</v>
      </c>
      <c r="D126">
        <v>0</v>
      </c>
    </row>
    <row r="127" spans="1:4" x14ac:dyDescent="0.25">
      <c r="A127" s="4" t="s">
        <v>143</v>
      </c>
      <c r="B127">
        <v>609</v>
      </c>
      <c r="C127">
        <v>13.1484375</v>
      </c>
      <c r="D127">
        <v>0</v>
      </c>
    </row>
    <row r="128" spans="1:4" x14ac:dyDescent="0.25">
      <c r="A128" s="4" t="s">
        <v>145</v>
      </c>
      <c r="B128">
        <v>515</v>
      </c>
      <c r="C128">
        <v>20.778124999999999</v>
      </c>
      <c r="D128">
        <v>0</v>
      </c>
    </row>
    <row r="129" spans="1:4" x14ac:dyDescent="0.25">
      <c r="A129" s="4" t="s">
        <v>146</v>
      </c>
      <c r="B129">
        <v>560</v>
      </c>
      <c r="C129">
        <v>20.839062499999997</v>
      </c>
      <c r="D129">
        <v>0</v>
      </c>
    </row>
    <row r="130" spans="1:4" x14ac:dyDescent="0.25">
      <c r="A130" s="4" t="s">
        <v>148</v>
      </c>
      <c r="B130">
        <v>567</v>
      </c>
      <c r="C130">
        <v>18.518750000000001</v>
      </c>
      <c r="D130">
        <v>0</v>
      </c>
    </row>
    <row r="131" spans="1:4" x14ac:dyDescent="0.25">
      <c r="A131" s="4" t="s">
        <v>147</v>
      </c>
      <c r="B131">
        <v>658</v>
      </c>
      <c r="C131">
        <v>18.518750000000001</v>
      </c>
      <c r="D131">
        <v>0</v>
      </c>
    </row>
    <row r="132" spans="1:4" x14ac:dyDescent="0.25">
      <c r="A132" s="4" t="s">
        <v>149</v>
      </c>
      <c r="B132">
        <v>540</v>
      </c>
      <c r="C132">
        <v>15.325000000000001</v>
      </c>
      <c r="D132">
        <v>0</v>
      </c>
    </row>
    <row r="133" spans="1:4" x14ac:dyDescent="0.25">
      <c r="A133" s="4" t="s">
        <v>150</v>
      </c>
      <c r="B133">
        <v>567</v>
      </c>
      <c r="C133">
        <v>15.325000000000001</v>
      </c>
      <c r="D133">
        <v>0</v>
      </c>
    </row>
    <row r="134" spans="1:4" x14ac:dyDescent="0.25">
      <c r="A134" s="4" t="s">
        <v>151</v>
      </c>
      <c r="B134">
        <v>529</v>
      </c>
      <c r="C134">
        <v>14.704687499999999</v>
      </c>
      <c r="D134">
        <v>0</v>
      </c>
    </row>
    <row r="135" spans="1:4" x14ac:dyDescent="0.25">
      <c r="A135" s="4" t="s">
        <v>152</v>
      </c>
      <c r="B135">
        <v>569</v>
      </c>
      <c r="C135">
        <v>14.704687499999999</v>
      </c>
      <c r="D135">
        <v>0</v>
      </c>
    </row>
    <row r="136" spans="1:4" x14ac:dyDescent="0.25">
      <c r="A136" s="4" t="s">
        <v>153</v>
      </c>
      <c r="B136">
        <v>484</v>
      </c>
      <c r="C136">
        <v>15.791406250000001</v>
      </c>
      <c r="D136">
        <v>0</v>
      </c>
    </row>
    <row r="137" spans="1:4" x14ac:dyDescent="0.25">
      <c r="A137" s="4" t="s">
        <v>154</v>
      </c>
      <c r="B137">
        <v>508</v>
      </c>
      <c r="C137">
        <v>15.795703125000001</v>
      </c>
      <c r="D137">
        <v>0</v>
      </c>
    </row>
    <row r="138" spans="1:4" x14ac:dyDescent="0.25">
      <c r="A138" s="4" t="s">
        <v>155</v>
      </c>
      <c r="B138">
        <v>626</v>
      </c>
      <c r="C138">
        <v>18.721875000000001</v>
      </c>
      <c r="D138">
        <v>0</v>
      </c>
    </row>
    <row r="139" spans="1:4" x14ac:dyDescent="0.25">
      <c r="A139" s="4" t="s">
        <v>156</v>
      </c>
      <c r="B139">
        <v>521</v>
      </c>
      <c r="C139">
        <v>18.700000000000003</v>
      </c>
      <c r="D139">
        <v>0</v>
      </c>
    </row>
    <row r="140" spans="1:4" x14ac:dyDescent="0.25">
      <c r="A140" s="4" t="s">
        <v>158</v>
      </c>
      <c r="B140">
        <v>439</v>
      </c>
      <c r="C140">
        <v>21.875</v>
      </c>
      <c r="D140">
        <v>0</v>
      </c>
    </row>
    <row r="141" spans="1:4" x14ac:dyDescent="0.25">
      <c r="A141" s="4" t="s">
        <v>157</v>
      </c>
      <c r="B141">
        <v>457</v>
      </c>
      <c r="C141">
        <v>21.875</v>
      </c>
      <c r="D141">
        <v>0</v>
      </c>
    </row>
    <row r="142" spans="1:4" x14ac:dyDescent="0.25">
      <c r="A142" s="4" t="s">
        <v>160</v>
      </c>
      <c r="B142">
        <v>667</v>
      </c>
      <c r="C142">
        <v>10.5859375</v>
      </c>
      <c r="D142">
        <v>0</v>
      </c>
    </row>
    <row r="143" spans="1:4" x14ac:dyDescent="0.25">
      <c r="A143" s="4" t="s">
        <v>159</v>
      </c>
      <c r="B143">
        <v>687</v>
      </c>
      <c r="C143">
        <v>10.5859375</v>
      </c>
      <c r="D143">
        <v>0</v>
      </c>
    </row>
    <row r="144" spans="1:4" x14ac:dyDescent="0.25">
      <c r="A144" s="4" t="s">
        <v>161</v>
      </c>
      <c r="B144">
        <v>591</v>
      </c>
      <c r="C144">
        <v>21.7109375</v>
      </c>
      <c r="D144">
        <v>0</v>
      </c>
    </row>
    <row r="145" spans="1:4" x14ac:dyDescent="0.25">
      <c r="A145" s="4" t="s">
        <v>162</v>
      </c>
      <c r="B145">
        <v>611</v>
      </c>
      <c r="C145">
        <v>21.7109375</v>
      </c>
      <c r="D145">
        <v>0</v>
      </c>
    </row>
    <row r="146" spans="1:4" x14ac:dyDescent="0.25">
      <c r="A146" s="4" t="s">
        <v>163</v>
      </c>
      <c r="B146">
        <v>581</v>
      </c>
      <c r="C146">
        <v>14.953906249999999</v>
      </c>
      <c r="D146">
        <v>0</v>
      </c>
    </row>
    <row r="147" spans="1:4" x14ac:dyDescent="0.25">
      <c r="A147" s="4" t="s">
        <v>164</v>
      </c>
      <c r="B147">
        <v>557</v>
      </c>
      <c r="C147">
        <v>14.953906249999999</v>
      </c>
      <c r="D147">
        <v>0</v>
      </c>
    </row>
    <row r="148" spans="1:4" x14ac:dyDescent="0.25">
      <c r="A148" s="4" t="s">
        <v>165</v>
      </c>
      <c r="B148">
        <v>535</v>
      </c>
      <c r="C148">
        <v>12.617968749999999</v>
      </c>
      <c r="D148">
        <v>0</v>
      </c>
    </row>
    <row r="149" spans="1:4" x14ac:dyDescent="0.25">
      <c r="A149" s="4" t="s">
        <v>166</v>
      </c>
      <c r="B149">
        <v>536</v>
      </c>
      <c r="C149">
        <v>12.617968749999999</v>
      </c>
      <c r="D149">
        <v>0</v>
      </c>
    </row>
    <row r="150" spans="1:4" x14ac:dyDescent="0.25">
      <c r="A150" s="4" t="s">
        <v>167</v>
      </c>
      <c r="B150">
        <v>633</v>
      </c>
      <c r="C150">
        <v>14.385937500000001</v>
      </c>
      <c r="D150">
        <v>0</v>
      </c>
    </row>
    <row r="151" spans="1:4" x14ac:dyDescent="0.25">
      <c r="A151" s="4" t="s">
        <v>168</v>
      </c>
      <c r="B151">
        <v>636</v>
      </c>
      <c r="C151">
        <v>14.385937500000001</v>
      </c>
      <c r="D151">
        <v>0</v>
      </c>
    </row>
    <row r="152" spans="1:4" x14ac:dyDescent="0.25">
      <c r="A152" s="4" t="s">
        <v>169</v>
      </c>
      <c r="B152">
        <v>489</v>
      </c>
      <c r="C152">
        <v>17.575000000000003</v>
      </c>
      <c r="D152">
        <v>0</v>
      </c>
    </row>
    <row r="153" spans="1:4" x14ac:dyDescent="0.25">
      <c r="A153" s="4" t="s">
        <v>170</v>
      </c>
      <c r="B153">
        <v>514</v>
      </c>
      <c r="C153">
        <v>17.575000000000003</v>
      </c>
      <c r="D153">
        <v>0</v>
      </c>
    </row>
    <row r="154" spans="1:4" x14ac:dyDescent="0.25">
      <c r="A154" s="4" t="s">
        <v>172</v>
      </c>
      <c r="B154">
        <v>577</v>
      </c>
      <c r="C154">
        <v>14.921093750000001</v>
      </c>
      <c r="D154">
        <v>0</v>
      </c>
    </row>
    <row r="155" spans="1:4" x14ac:dyDescent="0.25">
      <c r="A155" s="4" t="s">
        <v>171</v>
      </c>
      <c r="B155">
        <v>604</v>
      </c>
      <c r="C155">
        <v>14.921093750000001</v>
      </c>
      <c r="D155">
        <v>0</v>
      </c>
    </row>
    <row r="156" spans="1:4" x14ac:dyDescent="0.25">
      <c r="A156" s="4" t="s">
        <v>173</v>
      </c>
      <c r="B156">
        <v>564</v>
      </c>
      <c r="C156">
        <v>38.315624999999997</v>
      </c>
      <c r="D156">
        <v>0</v>
      </c>
    </row>
    <row r="157" spans="1:4" x14ac:dyDescent="0.25">
      <c r="A157" s="4" t="s">
        <v>174</v>
      </c>
      <c r="B157">
        <v>609</v>
      </c>
      <c r="C157">
        <v>38.315624999999997</v>
      </c>
      <c r="D157">
        <v>0</v>
      </c>
    </row>
    <row r="158" spans="1:4" x14ac:dyDescent="0.25">
      <c r="A158" s="4" t="s">
        <v>175</v>
      </c>
      <c r="B158">
        <v>461</v>
      </c>
      <c r="C158">
        <v>28.08203125</v>
      </c>
      <c r="D158">
        <v>0</v>
      </c>
    </row>
    <row r="159" spans="1:4" x14ac:dyDescent="0.25">
      <c r="A159" s="4" t="s">
        <v>176</v>
      </c>
      <c r="B159">
        <v>467</v>
      </c>
      <c r="C159">
        <v>28.08203125</v>
      </c>
      <c r="D159">
        <v>0</v>
      </c>
    </row>
    <row r="160" spans="1:4" x14ac:dyDescent="0.25">
      <c r="A160" s="4" t="s">
        <v>177</v>
      </c>
      <c r="B160">
        <v>466</v>
      </c>
      <c r="C160">
        <v>34.44921875</v>
      </c>
      <c r="D160">
        <v>0</v>
      </c>
    </row>
    <row r="161" spans="1:4" x14ac:dyDescent="0.25">
      <c r="A161" s="4" t="s">
        <v>178</v>
      </c>
      <c r="B161">
        <v>467</v>
      </c>
      <c r="C161">
        <v>34.44921875</v>
      </c>
      <c r="D161">
        <v>0</v>
      </c>
    </row>
    <row r="162" spans="1:4" x14ac:dyDescent="0.25">
      <c r="A162" s="4" t="s">
        <v>180</v>
      </c>
      <c r="B162">
        <v>517</v>
      </c>
      <c r="C162">
        <v>26.165625000000002</v>
      </c>
      <c r="D162">
        <v>0</v>
      </c>
    </row>
    <row r="163" spans="1:4" x14ac:dyDescent="0.25">
      <c r="A163" s="4" t="s">
        <v>179</v>
      </c>
      <c r="B163">
        <v>635</v>
      </c>
      <c r="C163">
        <v>26.165625000000002</v>
      </c>
      <c r="D163">
        <v>0</v>
      </c>
    </row>
    <row r="164" spans="1:4" x14ac:dyDescent="0.25">
      <c r="A164" s="4" t="s">
        <v>181</v>
      </c>
      <c r="B164">
        <v>535</v>
      </c>
      <c r="C164">
        <v>21.734375</v>
      </c>
      <c r="D164">
        <v>0</v>
      </c>
    </row>
    <row r="165" spans="1:4" x14ac:dyDescent="0.25">
      <c r="A165" s="4" t="s">
        <v>182</v>
      </c>
      <c r="B165">
        <v>647</v>
      </c>
      <c r="C165">
        <v>21.734375</v>
      </c>
      <c r="D165">
        <v>0</v>
      </c>
    </row>
    <row r="166" spans="1:4" x14ac:dyDescent="0.25">
      <c r="A166" s="4" t="s">
        <v>183</v>
      </c>
      <c r="B166">
        <v>497</v>
      </c>
      <c r="C166">
        <v>35.888281249999999</v>
      </c>
      <c r="D166">
        <v>0</v>
      </c>
    </row>
    <row r="167" spans="1:4" x14ac:dyDescent="0.25">
      <c r="A167" s="4" t="s">
        <v>184</v>
      </c>
      <c r="B167">
        <v>484</v>
      </c>
      <c r="C167">
        <v>36</v>
      </c>
      <c r="D167">
        <v>0</v>
      </c>
    </row>
    <row r="168" spans="1:4" x14ac:dyDescent="0.25">
      <c r="A168" s="4" t="s">
        <v>185</v>
      </c>
      <c r="B168">
        <v>633</v>
      </c>
      <c r="C168">
        <v>16.07421875</v>
      </c>
      <c r="D168">
        <v>0</v>
      </c>
    </row>
    <row r="169" spans="1:4" x14ac:dyDescent="0.25">
      <c r="A169" s="4" t="s">
        <v>186</v>
      </c>
      <c r="B169">
        <v>736</v>
      </c>
      <c r="C169">
        <v>12.71875</v>
      </c>
      <c r="D169">
        <v>0</v>
      </c>
    </row>
    <row r="170" spans="1:4" x14ac:dyDescent="0.25">
      <c r="A170" s="4" t="s">
        <v>187</v>
      </c>
      <c r="B170">
        <v>457</v>
      </c>
      <c r="C170">
        <v>18.725000000000001</v>
      </c>
      <c r="D170">
        <v>0</v>
      </c>
    </row>
    <row r="171" spans="1:4" x14ac:dyDescent="0.25">
      <c r="A171" s="4" t="s">
        <v>188</v>
      </c>
      <c r="B171">
        <v>510</v>
      </c>
      <c r="C171">
        <v>20.670312500000001</v>
      </c>
      <c r="D171">
        <v>0</v>
      </c>
    </row>
    <row r="172" spans="1:4" x14ac:dyDescent="0.25">
      <c r="A172" s="4" t="s">
        <v>189</v>
      </c>
      <c r="B172">
        <v>531</v>
      </c>
      <c r="C172">
        <v>19.837499999999999</v>
      </c>
      <c r="D172">
        <v>0</v>
      </c>
    </row>
    <row r="173" spans="1:4" x14ac:dyDescent="0.25">
      <c r="A173" s="4" t="s">
        <v>190</v>
      </c>
      <c r="B173">
        <v>480</v>
      </c>
      <c r="C173">
        <v>19.708593749999999</v>
      </c>
      <c r="D173">
        <v>0</v>
      </c>
    </row>
    <row r="174" spans="1:4" x14ac:dyDescent="0.25">
      <c r="A174" s="4" t="s">
        <v>191</v>
      </c>
      <c r="B174">
        <v>522</v>
      </c>
      <c r="C174">
        <v>15.565625000000001</v>
      </c>
      <c r="D174">
        <v>0</v>
      </c>
    </row>
    <row r="175" spans="1:4" x14ac:dyDescent="0.25">
      <c r="A175" s="4" t="s">
        <v>192</v>
      </c>
      <c r="B175">
        <v>513</v>
      </c>
      <c r="C175">
        <v>15.5328125</v>
      </c>
      <c r="D175">
        <v>0</v>
      </c>
    </row>
    <row r="176" spans="1:4" x14ac:dyDescent="0.25">
      <c r="A176" s="4" t="s">
        <v>193</v>
      </c>
      <c r="B176">
        <v>479</v>
      </c>
      <c r="C176">
        <v>13.629687499999999</v>
      </c>
      <c r="D176">
        <v>0</v>
      </c>
    </row>
    <row r="177" spans="1:4" x14ac:dyDescent="0.25">
      <c r="A177" s="4" t="s">
        <v>194</v>
      </c>
      <c r="B177">
        <v>564</v>
      </c>
      <c r="C177">
        <v>17.057421874999999</v>
      </c>
      <c r="D177">
        <v>0</v>
      </c>
    </row>
    <row r="178" spans="1:4" x14ac:dyDescent="0.25">
      <c r="A178" s="4" t="s">
        <v>195</v>
      </c>
      <c r="B178">
        <v>591</v>
      </c>
      <c r="C178">
        <v>18.1640625</v>
      </c>
      <c r="D178">
        <v>0</v>
      </c>
    </row>
    <row r="179" spans="1:4" x14ac:dyDescent="0.25">
      <c r="A179" s="4" t="s">
        <v>196</v>
      </c>
      <c r="B179">
        <v>483</v>
      </c>
      <c r="C179">
        <v>14.9</v>
      </c>
      <c r="D179">
        <v>0</v>
      </c>
    </row>
    <row r="180" spans="1:4" x14ac:dyDescent="0.25">
      <c r="A180" s="4" t="s">
        <v>197</v>
      </c>
      <c r="B180">
        <v>468</v>
      </c>
      <c r="C180">
        <v>13.834375000000001</v>
      </c>
      <c r="D180">
        <v>0</v>
      </c>
    </row>
    <row r="181" spans="1:4" x14ac:dyDescent="0.25">
      <c r="A181" s="4" t="s">
        <v>198</v>
      </c>
      <c r="B181">
        <v>507</v>
      </c>
      <c r="C181">
        <v>15.375</v>
      </c>
      <c r="D181">
        <v>0</v>
      </c>
    </row>
    <row r="182" spans="1:4" x14ac:dyDescent="0.25">
      <c r="A182" s="4" t="s">
        <v>199</v>
      </c>
      <c r="B182">
        <v>486</v>
      </c>
      <c r="C182">
        <v>15.5859375</v>
      </c>
      <c r="D182">
        <v>0</v>
      </c>
    </row>
    <row r="183" spans="1:4" x14ac:dyDescent="0.25">
      <c r="A183" s="4" t="s">
        <v>200</v>
      </c>
      <c r="B183">
        <v>530</v>
      </c>
      <c r="C183">
        <v>16.737499999999997</v>
      </c>
      <c r="D183">
        <v>0</v>
      </c>
    </row>
    <row r="184" spans="1:4" x14ac:dyDescent="0.25">
      <c r="A184" s="4" t="s">
        <v>201</v>
      </c>
      <c r="B184">
        <v>451</v>
      </c>
      <c r="C184">
        <v>16.894921874999998</v>
      </c>
      <c r="D184">
        <v>0</v>
      </c>
    </row>
    <row r="185" spans="1:4" x14ac:dyDescent="0.25">
      <c r="A185" s="4" t="s">
        <v>202</v>
      </c>
      <c r="B185">
        <v>480</v>
      </c>
      <c r="C185">
        <v>26.645312500000003</v>
      </c>
      <c r="D185">
        <v>0</v>
      </c>
    </row>
    <row r="186" spans="1:4" x14ac:dyDescent="0.25">
      <c r="A186" s="4" t="s">
        <v>203</v>
      </c>
      <c r="B186">
        <v>488</v>
      </c>
      <c r="C186">
        <v>26.761328124999999</v>
      </c>
      <c r="D186">
        <v>0</v>
      </c>
    </row>
    <row r="187" spans="1:4" x14ac:dyDescent="0.25">
      <c r="A187" s="4" t="s">
        <v>204</v>
      </c>
      <c r="B187">
        <v>520</v>
      </c>
      <c r="C187">
        <v>12.428125</v>
      </c>
      <c r="D187">
        <v>0</v>
      </c>
    </row>
    <row r="188" spans="1:4" x14ac:dyDescent="0.25">
      <c r="A188" s="4" t="s">
        <v>205</v>
      </c>
      <c r="B188">
        <v>454</v>
      </c>
      <c r="C188">
        <v>12.2</v>
      </c>
      <c r="D188">
        <v>0</v>
      </c>
    </row>
    <row r="189" spans="1:4" x14ac:dyDescent="0.25">
      <c r="A189" s="4" t="s">
        <v>206</v>
      </c>
      <c r="B189">
        <v>538</v>
      </c>
      <c r="C189">
        <v>14.779687500000001</v>
      </c>
      <c r="D189">
        <v>0</v>
      </c>
    </row>
    <row r="190" spans="1:4" x14ac:dyDescent="0.25">
      <c r="A190" s="4" t="s">
        <v>207</v>
      </c>
      <c r="B190">
        <v>516</v>
      </c>
      <c r="C190">
        <v>28.375</v>
      </c>
      <c r="D190">
        <v>0</v>
      </c>
    </row>
    <row r="191" spans="1:4" x14ac:dyDescent="0.25">
      <c r="A191" s="4" t="s">
        <v>208</v>
      </c>
      <c r="B191">
        <v>575</v>
      </c>
      <c r="C191">
        <v>32.758593750000003</v>
      </c>
      <c r="D191">
        <v>0</v>
      </c>
    </row>
    <row r="192" spans="1:4" x14ac:dyDescent="0.25">
      <c r="A192" s="4" t="s">
        <v>209</v>
      </c>
      <c r="B192">
        <v>536</v>
      </c>
      <c r="C192">
        <v>25.287500000000001</v>
      </c>
      <c r="D192">
        <v>0</v>
      </c>
    </row>
    <row r="193" spans="1:4" x14ac:dyDescent="0.25">
      <c r="A193" s="4" t="s">
        <v>210</v>
      </c>
      <c r="B193">
        <v>511</v>
      </c>
      <c r="C193">
        <v>21.274999999999999</v>
      </c>
      <c r="D193">
        <v>0</v>
      </c>
    </row>
    <row r="194" spans="1:4" x14ac:dyDescent="0.25">
      <c r="A194" s="4" t="s">
        <v>211</v>
      </c>
      <c r="B194">
        <v>530</v>
      </c>
      <c r="C194">
        <v>20.787500000000001</v>
      </c>
      <c r="D194">
        <v>0</v>
      </c>
    </row>
    <row r="195" spans="1:4" x14ac:dyDescent="0.25">
      <c r="A195" s="4" t="s">
        <v>212</v>
      </c>
      <c r="B195">
        <v>593</v>
      </c>
      <c r="C195">
        <v>23.646875000000001</v>
      </c>
      <c r="D195">
        <v>0</v>
      </c>
    </row>
    <row r="196" spans="1:4" x14ac:dyDescent="0.25">
      <c r="A196" s="4" t="s">
        <v>213</v>
      </c>
      <c r="B196">
        <v>511</v>
      </c>
      <c r="C196">
        <v>23.646875000000001</v>
      </c>
      <c r="D196">
        <v>0</v>
      </c>
    </row>
    <row r="197" spans="1:4" x14ac:dyDescent="0.25">
      <c r="A197" s="4" t="s">
        <v>214</v>
      </c>
      <c r="B197">
        <v>610</v>
      </c>
      <c r="C197">
        <v>21.616406250000001</v>
      </c>
      <c r="D197">
        <v>0</v>
      </c>
    </row>
    <row r="198" spans="1:4" x14ac:dyDescent="0.25">
      <c r="A198" s="4" t="s">
        <v>215</v>
      </c>
      <c r="B198">
        <v>584</v>
      </c>
      <c r="C198">
        <v>21.616406250000001</v>
      </c>
      <c r="D198">
        <v>0</v>
      </c>
    </row>
    <row r="199" spans="1:4" x14ac:dyDescent="0.25">
      <c r="A199" s="4" t="s">
        <v>217</v>
      </c>
      <c r="B199">
        <v>514</v>
      </c>
      <c r="C199">
        <v>17.829687499999999</v>
      </c>
      <c r="D199">
        <v>0</v>
      </c>
    </row>
    <row r="200" spans="1:4" x14ac:dyDescent="0.25">
      <c r="A200" s="4" t="s">
        <v>216</v>
      </c>
      <c r="B200">
        <v>567</v>
      </c>
      <c r="C200">
        <v>17.829687499999999</v>
      </c>
      <c r="D200">
        <v>0</v>
      </c>
    </row>
    <row r="201" spans="1:4" x14ac:dyDescent="0.25">
      <c r="A201" s="4" t="s">
        <v>218</v>
      </c>
      <c r="B201">
        <v>584</v>
      </c>
      <c r="C201">
        <v>18.792187500000001</v>
      </c>
      <c r="D201">
        <v>0</v>
      </c>
    </row>
    <row r="202" spans="1:4" x14ac:dyDescent="0.25">
      <c r="A202" s="4" t="s">
        <v>219</v>
      </c>
      <c r="B202">
        <v>576</v>
      </c>
      <c r="C202">
        <v>18.792187500000001</v>
      </c>
      <c r="D202">
        <v>0</v>
      </c>
    </row>
    <row r="203" spans="1:4" x14ac:dyDescent="0.25">
      <c r="A203" s="4" t="s">
        <v>221</v>
      </c>
      <c r="B203">
        <v>523</v>
      </c>
      <c r="C203">
        <v>34.674999999999997</v>
      </c>
      <c r="D203">
        <v>0</v>
      </c>
    </row>
    <row r="204" spans="1:4" x14ac:dyDescent="0.25">
      <c r="A204" s="4" t="s">
        <v>220</v>
      </c>
      <c r="B204">
        <v>555</v>
      </c>
      <c r="C204">
        <v>34.674999999999997</v>
      </c>
      <c r="D204">
        <v>0</v>
      </c>
    </row>
    <row r="205" spans="1:4" x14ac:dyDescent="0.25">
      <c r="A205" s="4" t="s">
        <v>223</v>
      </c>
      <c r="B205">
        <v>515</v>
      </c>
      <c r="C205">
        <v>24.481249999999999</v>
      </c>
      <c r="D205">
        <v>0</v>
      </c>
    </row>
    <row r="206" spans="1:4" x14ac:dyDescent="0.25">
      <c r="A206" s="4" t="s">
        <v>222</v>
      </c>
      <c r="B206">
        <v>705</v>
      </c>
      <c r="C206">
        <v>24.481249999999999</v>
      </c>
      <c r="D206">
        <v>0</v>
      </c>
    </row>
    <row r="207" spans="1:4" x14ac:dyDescent="0.25">
      <c r="A207" s="4" t="s">
        <v>224</v>
      </c>
      <c r="B207">
        <v>543</v>
      </c>
      <c r="C207">
        <v>14.77578125</v>
      </c>
      <c r="D207">
        <v>0</v>
      </c>
    </row>
    <row r="208" spans="1:4" x14ac:dyDescent="0.25">
      <c r="A208" s="4" t="s">
        <v>225</v>
      </c>
      <c r="B208">
        <v>475</v>
      </c>
      <c r="C208">
        <v>14.7</v>
      </c>
      <c r="D208">
        <v>0</v>
      </c>
    </row>
    <row r="209" spans="1:4" x14ac:dyDescent="0.25">
      <c r="A209" s="4" t="s">
        <v>226</v>
      </c>
      <c r="B209">
        <v>560</v>
      </c>
      <c r="C209">
        <v>46.946093750000003</v>
      </c>
      <c r="D209">
        <v>0</v>
      </c>
    </row>
    <row r="210" spans="1:4" x14ac:dyDescent="0.25">
      <c r="A210" s="4" t="s">
        <v>227</v>
      </c>
      <c r="B210">
        <v>542</v>
      </c>
      <c r="C210">
        <v>57.474999999999994</v>
      </c>
      <c r="D210">
        <v>0</v>
      </c>
    </row>
    <row r="211" spans="1:4" x14ac:dyDescent="0.25">
      <c r="A211" s="4" t="s">
        <v>228</v>
      </c>
      <c r="B211">
        <v>568</v>
      </c>
      <c r="C211">
        <v>44.45</v>
      </c>
      <c r="D211">
        <v>0</v>
      </c>
    </row>
    <row r="212" spans="1:4" x14ac:dyDescent="0.25">
      <c r="A212" s="4" t="s">
        <v>229</v>
      </c>
      <c r="B212">
        <v>532</v>
      </c>
      <c r="C212">
        <v>44.45</v>
      </c>
      <c r="D212">
        <v>0</v>
      </c>
    </row>
    <row r="213" spans="1:4" x14ac:dyDescent="0.25">
      <c r="A213" s="4" t="s">
        <v>231</v>
      </c>
      <c r="B213">
        <v>479</v>
      </c>
      <c r="C213">
        <v>32.212499999999999</v>
      </c>
      <c r="D213">
        <v>0</v>
      </c>
    </row>
    <row r="214" spans="1:4" x14ac:dyDescent="0.25">
      <c r="A214" s="4" t="s">
        <v>230</v>
      </c>
      <c r="B214">
        <v>549</v>
      </c>
      <c r="C214">
        <v>32.212499999999999</v>
      </c>
      <c r="D214">
        <v>0</v>
      </c>
    </row>
    <row r="215" spans="1:4" x14ac:dyDescent="0.25">
      <c r="A215" s="4" t="s">
        <v>232</v>
      </c>
      <c r="B215">
        <v>628</v>
      </c>
      <c r="C215">
        <v>15.443749999999998</v>
      </c>
      <c r="D215">
        <v>0</v>
      </c>
    </row>
    <row r="216" spans="1:4" x14ac:dyDescent="0.25">
      <c r="A216" s="4" t="s">
        <v>233</v>
      </c>
      <c r="B216">
        <v>677</v>
      </c>
      <c r="C216">
        <v>15.443749999999998</v>
      </c>
      <c r="D216">
        <v>0</v>
      </c>
    </row>
    <row r="217" spans="1:4" x14ac:dyDescent="0.25">
      <c r="A217" s="4" t="s">
        <v>235</v>
      </c>
      <c r="B217">
        <v>499</v>
      </c>
      <c r="C217">
        <v>17.956250000000001</v>
      </c>
      <c r="D217">
        <v>0</v>
      </c>
    </row>
    <row r="218" spans="1:4" x14ac:dyDescent="0.25">
      <c r="A218" s="4" t="s">
        <v>234</v>
      </c>
      <c r="B218">
        <v>577</v>
      </c>
      <c r="C218">
        <v>17.978124999999999</v>
      </c>
      <c r="D218">
        <v>0</v>
      </c>
    </row>
    <row r="219" spans="1:4" x14ac:dyDescent="0.25">
      <c r="A219" s="4" t="s">
        <v>237</v>
      </c>
      <c r="B219">
        <v>706</v>
      </c>
      <c r="C219">
        <v>99.359375</v>
      </c>
      <c r="D219">
        <v>0</v>
      </c>
    </row>
    <row r="220" spans="1:4" x14ac:dyDescent="0.25">
      <c r="A220" s="4" t="s">
        <v>236</v>
      </c>
      <c r="B220">
        <v>732</v>
      </c>
      <c r="C220">
        <v>99.359375</v>
      </c>
      <c r="D220">
        <v>0</v>
      </c>
    </row>
    <row r="221" spans="1:4" x14ac:dyDescent="0.25">
      <c r="A221" s="4" t="s">
        <v>238</v>
      </c>
      <c r="B221">
        <v>573</v>
      </c>
      <c r="C221">
        <v>22.807812499999997</v>
      </c>
      <c r="D221">
        <v>0</v>
      </c>
    </row>
    <row r="222" spans="1:4" x14ac:dyDescent="0.25">
      <c r="A222" s="4" t="s">
        <v>239</v>
      </c>
      <c r="B222">
        <v>604</v>
      </c>
      <c r="C222">
        <v>22.807812499999997</v>
      </c>
      <c r="D222">
        <v>0</v>
      </c>
    </row>
    <row r="223" spans="1:4" x14ac:dyDescent="0.25">
      <c r="A223" s="4" t="s">
        <v>241</v>
      </c>
      <c r="B223">
        <v>469</v>
      </c>
      <c r="C223">
        <v>6.5234375</v>
      </c>
      <c r="D223">
        <v>0</v>
      </c>
    </row>
    <row r="224" spans="1:4" x14ac:dyDescent="0.25">
      <c r="A224" s="4" t="s">
        <v>240</v>
      </c>
      <c r="B224">
        <v>579</v>
      </c>
      <c r="C224">
        <v>6.5234375</v>
      </c>
      <c r="D224">
        <v>0</v>
      </c>
    </row>
    <row r="225" spans="1:4" x14ac:dyDescent="0.25">
      <c r="A225" s="4" t="s">
        <v>243</v>
      </c>
      <c r="B225">
        <v>571</v>
      </c>
      <c r="C225">
        <v>0.05</v>
      </c>
      <c r="D225">
        <v>0</v>
      </c>
    </row>
    <row r="226" spans="1:4" x14ac:dyDescent="0.25">
      <c r="A226" s="4" t="s">
        <v>242</v>
      </c>
      <c r="B226">
        <v>626</v>
      </c>
      <c r="C226">
        <v>0.05</v>
      </c>
      <c r="D226">
        <v>0</v>
      </c>
    </row>
    <row r="227" spans="1:4" x14ac:dyDescent="0.25">
      <c r="A227" s="4" t="s">
        <v>245</v>
      </c>
      <c r="B227">
        <v>539</v>
      </c>
      <c r="C227">
        <v>6.6476562500000007</v>
      </c>
      <c r="D227">
        <v>0</v>
      </c>
    </row>
    <row r="228" spans="1:4" x14ac:dyDescent="0.25">
      <c r="A228" s="4" t="s">
        <v>244</v>
      </c>
      <c r="B228">
        <v>575</v>
      </c>
      <c r="C228">
        <v>6.6476562500000007</v>
      </c>
      <c r="D228">
        <v>0</v>
      </c>
    </row>
    <row r="229" spans="1:4" x14ac:dyDescent="0.25">
      <c r="A229" s="4" t="s">
        <v>246</v>
      </c>
      <c r="B229">
        <v>536</v>
      </c>
      <c r="C229">
        <v>6.8984375</v>
      </c>
      <c r="D229">
        <v>0</v>
      </c>
    </row>
    <row r="230" spans="1:4" x14ac:dyDescent="0.25">
      <c r="A230" s="4" t="s">
        <v>247</v>
      </c>
      <c r="B230">
        <v>520</v>
      </c>
      <c r="C230">
        <v>6.8984375</v>
      </c>
      <c r="D230">
        <v>0</v>
      </c>
    </row>
    <row r="231" spans="1:4" x14ac:dyDescent="0.25">
      <c r="A231" s="4" t="s">
        <v>248</v>
      </c>
      <c r="B231">
        <v>554</v>
      </c>
      <c r="C231">
        <v>4.1218749999999993</v>
      </c>
      <c r="D231">
        <v>0</v>
      </c>
    </row>
    <row r="232" spans="1:4" x14ac:dyDescent="0.25">
      <c r="A232" s="4" t="s">
        <v>249</v>
      </c>
      <c r="B232">
        <v>559</v>
      </c>
      <c r="C232">
        <v>4.1218749999999993</v>
      </c>
      <c r="D232">
        <v>0</v>
      </c>
    </row>
    <row r="233" spans="1:4" x14ac:dyDescent="0.25">
      <c r="A233" s="4" t="s">
        <v>251</v>
      </c>
      <c r="B233">
        <v>551</v>
      </c>
      <c r="C233">
        <v>5.2906250000000004</v>
      </c>
      <c r="D233">
        <v>0</v>
      </c>
    </row>
    <row r="234" spans="1:4" x14ac:dyDescent="0.25">
      <c r="A234" s="4" t="s">
        <v>250</v>
      </c>
      <c r="B234">
        <v>583</v>
      </c>
      <c r="C234">
        <v>5.2906250000000004</v>
      </c>
      <c r="D234">
        <v>0</v>
      </c>
    </row>
    <row r="235" spans="1:4" x14ac:dyDescent="0.25">
      <c r="A235" s="4" t="s">
        <v>253</v>
      </c>
      <c r="B235">
        <v>588</v>
      </c>
      <c r="C235">
        <v>7.6812500000000004</v>
      </c>
      <c r="D235">
        <v>0</v>
      </c>
    </row>
    <row r="236" spans="1:4" x14ac:dyDescent="0.25">
      <c r="A236" s="4" t="s">
        <v>252</v>
      </c>
      <c r="B236">
        <v>664</v>
      </c>
      <c r="C236">
        <v>7.6812500000000004</v>
      </c>
      <c r="D236">
        <v>0</v>
      </c>
    </row>
    <row r="237" spans="1:4" x14ac:dyDescent="0.25">
      <c r="A237" s="4" t="s">
        <v>254</v>
      </c>
      <c r="B237">
        <v>497</v>
      </c>
      <c r="C237">
        <v>16.728906250000001</v>
      </c>
      <c r="D237">
        <v>0</v>
      </c>
    </row>
    <row r="238" spans="1:4" x14ac:dyDescent="0.25">
      <c r="A238" s="4" t="s">
        <v>255</v>
      </c>
      <c r="B238">
        <v>546</v>
      </c>
      <c r="C238">
        <v>16.728906250000001</v>
      </c>
      <c r="D238">
        <v>0</v>
      </c>
    </row>
    <row r="239" spans="1:4" x14ac:dyDescent="0.25">
      <c r="A239" s="4" t="s">
        <v>256</v>
      </c>
      <c r="B239">
        <v>632</v>
      </c>
      <c r="C239">
        <v>18.982812500000001</v>
      </c>
      <c r="D239">
        <v>0</v>
      </c>
    </row>
    <row r="240" spans="1:4" x14ac:dyDescent="0.25">
      <c r="A240" s="4" t="s">
        <v>257</v>
      </c>
      <c r="B240">
        <v>577</v>
      </c>
      <c r="C240">
        <v>16.516406249999999</v>
      </c>
      <c r="D240">
        <v>0</v>
      </c>
    </row>
    <row r="241" spans="1:4" x14ac:dyDescent="0.25">
      <c r="A241" s="4" t="s">
        <v>258</v>
      </c>
      <c r="B241">
        <v>512</v>
      </c>
      <c r="C241">
        <v>17.8</v>
      </c>
      <c r="D241">
        <v>0</v>
      </c>
    </row>
    <row r="242" spans="1:4" x14ac:dyDescent="0.25">
      <c r="A242" s="4" t="s">
        <v>259</v>
      </c>
      <c r="B242">
        <v>694</v>
      </c>
      <c r="C242">
        <v>18.456250000000001</v>
      </c>
      <c r="D242">
        <v>0</v>
      </c>
    </row>
    <row r="243" spans="1:4" x14ac:dyDescent="0.25">
      <c r="A243" s="4" t="s">
        <v>260</v>
      </c>
      <c r="B243">
        <v>604</v>
      </c>
      <c r="C243">
        <v>22.349999999999998</v>
      </c>
      <c r="D243">
        <v>0</v>
      </c>
    </row>
    <row r="244" spans="1:4" x14ac:dyDescent="0.25">
      <c r="A244" s="4" t="s">
        <v>261</v>
      </c>
      <c r="B244">
        <v>465</v>
      </c>
      <c r="C244">
        <v>22.831249999999997</v>
      </c>
      <c r="D244">
        <v>0</v>
      </c>
    </row>
    <row r="245" spans="1:4" x14ac:dyDescent="0.25">
      <c r="A245" s="4" t="s">
        <v>263</v>
      </c>
      <c r="B245">
        <v>505</v>
      </c>
      <c r="C245">
        <v>18.371875000000003</v>
      </c>
      <c r="D245">
        <v>0</v>
      </c>
    </row>
    <row r="246" spans="1:4" x14ac:dyDescent="0.25">
      <c r="A246" s="4" t="s">
        <v>262</v>
      </c>
      <c r="B246">
        <v>623</v>
      </c>
      <c r="C246">
        <v>18.371875000000003</v>
      </c>
      <c r="D246">
        <v>0</v>
      </c>
    </row>
    <row r="247" spans="1:4" x14ac:dyDescent="0.25">
      <c r="A247" s="4" t="s">
        <v>264</v>
      </c>
      <c r="B247">
        <v>592</v>
      </c>
      <c r="C247">
        <v>15.62109375</v>
      </c>
      <c r="D247">
        <v>0</v>
      </c>
    </row>
    <row r="248" spans="1:4" x14ac:dyDescent="0.25">
      <c r="A248" s="4" t="s">
        <v>265</v>
      </c>
      <c r="B248">
        <v>601</v>
      </c>
      <c r="C248">
        <v>15.62109375</v>
      </c>
      <c r="D248">
        <v>0</v>
      </c>
    </row>
    <row r="249" spans="1:4" x14ac:dyDescent="0.25">
      <c r="A249" s="4" t="s">
        <v>266</v>
      </c>
      <c r="B249">
        <v>546</v>
      </c>
      <c r="C249">
        <v>21.95</v>
      </c>
      <c r="D249">
        <v>0</v>
      </c>
    </row>
    <row r="250" spans="1:4" x14ac:dyDescent="0.25">
      <c r="A250" s="4" t="s">
        <v>267</v>
      </c>
      <c r="B250">
        <v>529</v>
      </c>
      <c r="C250">
        <v>21.95</v>
      </c>
      <c r="D250">
        <v>0</v>
      </c>
    </row>
    <row r="251" spans="1:4" x14ac:dyDescent="0.25">
      <c r="A251" s="4" t="s">
        <v>269</v>
      </c>
      <c r="B251">
        <v>519</v>
      </c>
      <c r="C251">
        <v>15.649999999999999</v>
      </c>
      <c r="D251">
        <v>0</v>
      </c>
    </row>
    <row r="252" spans="1:4" x14ac:dyDescent="0.25">
      <c r="A252" s="4" t="s">
        <v>268</v>
      </c>
      <c r="B252">
        <v>561</v>
      </c>
      <c r="C252">
        <v>15.649999999999999</v>
      </c>
      <c r="D252">
        <v>0</v>
      </c>
    </row>
    <row r="253" spans="1:4" x14ac:dyDescent="0.25">
      <c r="A253" s="4" t="s">
        <v>270</v>
      </c>
      <c r="B253">
        <v>472</v>
      </c>
      <c r="C253">
        <v>9.25</v>
      </c>
      <c r="D253">
        <v>0</v>
      </c>
    </row>
    <row r="254" spans="1:4" x14ac:dyDescent="0.25">
      <c r="A254" s="4" t="s">
        <v>271</v>
      </c>
      <c r="B254">
        <v>491</v>
      </c>
      <c r="C254">
        <v>9.25</v>
      </c>
      <c r="D254">
        <v>0</v>
      </c>
    </row>
    <row r="255" spans="1:4" x14ac:dyDescent="0.25">
      <c r="A255" s="4" t="s">
        <v>272</v>
      </c>
      <c r="B255">
        <v>558</v>
      </c>
      <c r="C255">
        <v>23.884374999999999</v>
      </c>
      <c r="D255">
        <v>0</v>
      </c>
    </row>
    <row r="256" spans="1:4" x14ac:dyDescent="0.25">
      <c r="A256" s="4" t="s">
        <v>273</v>
      </c>
      <c r="B256">
        <v>650</v>
      </c>
      <c r="C256">
        <v>23.884374999999999</v>
      </c>
      <c r="D256">
        <v>0</v>
      </c>
    </row>
    <row r="257" spans="1:4" x14ac:dyDescent="0.25">
      <c r="A257" s="4" t="s">
        <v>274</v>
      </c>
      <c r="B257">
        <v>655</v>
      </c>
      <c r="C257">
        <v>16.161718750000002</v>
      </c>
      <c r="D257">
        <v>0</v>
      </c>
    </row>
    <row r="258" spans="1:4" x14ac:dyDescent="0.25">
      <c r="A258" s="4" t="s">
        <v>275</v>
      </c>
      <c r="B258">
        <v>608</v>
      </c>
      <c r="C258">
        <v>17.005859375</v>
      </c>
      <c r="D258">
        <v>0</v>
      </c>
    </row>
    <row r="259" spans="1:4" x14ac:dyDescent="0.25">
      <c r="A259" s="4" t="s">
        <v>277</v>
      </c>
      <c r="B259">
        <v>465</v>
      </c>
      <c r="C259">
        <v>18.0625</v>
      </c>
      <c r="D259">
        <v>0</v>
      </c>
    </row>
    <row r="260" spans="1:4" x14ac:dyDescent="0.25">
      <c r="A260" s="4" t="s">
        <v>276</v>
      </c>
      <c r="B260">
        <v>495</v>
      </c>
      <c r="C260">
        <v>18.0625</v>
      </c>
      <c r="D260">
        <v>0</v>
      </c>
    </row>
    <row r="261" spans="1:4" x14ac:dyDescent="0.25">
      <c r="A261" s="4" t="s">
        <v>279</v>
      </c>
      <c r="B261">
        <v>562</v>
      </c>
      <c r="C261">
        <v>20.365624999999998</v>
      </c>
      <c r="D261">
        <v>0</v>
      </c>
    </row>
    <row r="262" spans="1:4" x14ac:dyDescent="0.25">
      <c r="A262" s="4" t="s">
        <v>278</v>
      </c>
      <c r="B262">
        <v>639</v>
      </c>
      <c r="C262">
        <v>20.365624999999998</v>
      </c>
      <c r="D262">
        <v>0</v>
      </c>
    </row>
    <row r="263" spans="1:4" x14ac:dyDescent="0.25">
      <c r="A263" s="4" t="s">
        <v>281</v>
      </c>
      <c r="B263">
        <v>517</v>
      </c>
      <c r="C263">
        <v>11.76796875</v>
      </c>
      <c r="D263">
        <v>0</v>
      </c>
    </row>
    <row r="264" spans="1:4" x14ac:dyDescent="0.25">
      <c r="A264" s="4" t="s">
        <v>280</v>
      </c>
      <c r="B264">
        <v>623</v>
      </c>
      <c r="C264">
        <v>11.76796875</v>
      </c>
      <c r="D264">
        <v>0</v>
      </c>
    </row>
    <row r="265" spans="1:4" x14ac:dyDescent="0.25">
      <c r="A265" s="4" t="s">
        <v>282</v>
      </c>
      <c r="B265">
        <v>554</v>
      </c>
      <c r="C265">
        <v>16.065625000000001</v>
      </c>
      <c r="D265">
        <v>0</v>
      </c>
    </row>
    <row r="266" spans="1:4" x14ac:dyDescent="0.25">
      <c r="A266" s="4" t="s">
        <v>283</v>
      </c>
      <c r="B266">
        <v>565</v>
      </c>
      <c r="C266">
        <v>16.065625000000001</v>
      </c>
      <c r="D266">
        <v>0</v>
      </c>
    </row>
    <row r="267" spans="1:4" x14ac:dyDescent="0.25">
      <c r="A267" s="4" t="s">
        <v>284</v>
      </c>
      <c r="B267">
        <v>513</v>
      </c>
      <c r="C267">
        <v>28.502343750000001</v>
      </c>
      <c r="D267">
        <v>0</v>
      </c>
    </row>
    <row r="268" spans="1:4" x14ac:dyDescent="0.25">
      <c r="A268" s="4" t="s">
        <v>285</v>
      </c>
      <c r="B268">
        <v>523</v>
      </c>
      <c r="C268">
        <v>28.502343750000001</v>
      </c>
      <c r="D268">
        <v>0</v>
      </c>
    </row>
    <row r="269" spans="1:4" x14ac:dyDescent="0.25">
      <c r="A269" s="4" t="s">
        <v>286</v>
      </c>
      <c r="B269">
        <v>474</v>
      </c>
      <c r="C269">
        <v>20.860937499999999</v>
      </c>
      <c r="D269">
        <v>0</v>
      </c>
    </row>
    <row r="270" spans="1:4" x14ac:dyDescent="0.25">
      <c r="A270" s="4" t="s">
        <v>287</v>
      </c>
      <c r="B270">
        <v>475</v>
      </c>
      <c r="C270">
        <v>20.860937499999999</v>
      </c>
      <c r="D270">
        <v>0</v>
      </c>
    </row>
    <row r="271" spans="1:4" x14ac:dyDescent="0.25">
      <c r="A271" s="4" t="s">
        <v>288</v>
      </c>
      <c r="B271">
        <v>540</v>
      </c>
      <c r="C271">
        <v>21.09765625</v>
      </c>
      <c r="D271">
        <v>0</v>
      </c>
    </row>
    <row r="272" spans="1:4" x14ac:dyDescent="0.25">
      <c r="A272" s="4" t="s">
        <v>289</v>
      </c>
      <c r="B272">
        <v>533</v>
      </c>
      <c r="C272">
        <v>21.09765625</v>
      </c>
      <c r="D272">
        <v>0</v>
      </c>
    </row>
    <row r="273" spans="1:4" x14ac:dyDescent="0.25">
      <c r="A273" s="4" t="s">
        <v>290</v>
      </c>
      <c r="B273">
        <v>503</v>
      </c>
      <c r="C273">
        <v>19.512499999999999</v>
      </c>
      <c r="D273">
        <v>0</v>
      </c>
    </row>
    <row r="274" spans="1:4" x14ac:dyDescent="0.25">
      <c r="A274" s="4" t="s">
        <v>291</v>
      </c>
      <c r="B274">
        <v>611</v>
      </c>
      <c r="C274">
        <v>19.512499999999999</v>
      </c>
      <c r="D274">
        <v>0</v>
      </c>
    </row>
    <row r="275" spans="1:4" x14ac:dyDescent="0.25">
      <c r="A275" s="4" t="s">
        <v>293</v>
      </c>
      <c r="B275">
        <v>534</v>
      </c>
      <c r="C275">
        <v>15.814453125</v>
      </c>
      <c r="D275">
        <v>0</v>
      </c>
    </row>
    <row r="276" spans="1:4" x14ac:dyDescent="0.25">
      <c r="A276" s="4" t="s">
        <v>292</v>
      </c>
      <c r="B276">
        <v>691</v>
      </c>
      <c r="C276">
        <v>20.478906250000001</v>
      </c>
      <c r="D276">
        <v>0</v>
      </c>
    </row>
    <row r="277" spans="1:4" x14ac:dyDescent="0.25">
      <c r="A277" s="4" t="s">
        <v>294</v>
      </c>
      <c r="B277">
        <v>519</v>
      </c>
      <c r="C277">
        <v>19.8125</v>
      </c>
      <c r="D277">
        <v>0</v>
      </c>
    </row>
    <row r="278" spans="1:4" x14ac:dyDescent="0.25">
      <c r="A278" s="4" t="s">
        <v>295</v>
      </c>
      <c r="B278">
        <v>538</v>
      </c>
      <c r="C278">
        <v>19.8125</v>
      </c>
      <c r="D278">
        <v>0</v>
      </c>
    </row>
    <row r="279" spans="1:4" x14ac:dyDescent="0.25">
      <c r="A279" s="4" t="s">
        <v>297</v>
      </c>
      <c r="B279">
        <v>563</v>
      </c>
      <c r="C279">
        <v>15.956250000000001</v>
      </c>
      <c r="D279">
        <v>0</v>
      </c>
    </row>
    <row r="280" spans="1:4" x14ac:dyDescent="0.25">
      <c r="A280" s="4" t="s">
        <v>296</v>
      </c>
      <c r="B280">
        <v>659</v>
      </c>
      <c r="C280">
        <v>15.956250000000001</v>
      </c>
      <c r="D280">
        <v>0</v>
      </c>
    </row>
    <row r="281" spans="1:4" x14ac:dyDescent="0.25">
      <c r="A281" s="4" t="s">
        <v>298</v>
      </c>
      <c r="B281">
        <v>504</v>
      </c>
      <c r="C281">
        <v>16.589062500000001</v>
      </c>
      <c r="D281">
        <v>0</v>
      </c>
    </row>
    <row r="282" spans="1:4" x14ac:dyDescent="0.25">
      <c r="A282" s="4" t="s">
        <v>299</v>
      </c>
      <c r="B282">
        <v>508</v>
      </c>
      <c r="C282">
        <v>16.594531250000003</v>
      </c>
      <c r="D282">
        <v>0</v>
      </c>
    </row>
    <row r="283" spans="1:4" x14ac:dyDescent="0.25">
      <c r="A283" s="4" t="s">
        <v>301</v>
      </c>
      <c r="B283">
        <v>570</v>
      </c>
      <c r="C283">
        <v>21.759374999999999</v>
      </c>
      <c r="D283">
        <v>0</v>
      </c>
    </row>
    <row r="284" spans="1:4" x14ac:dyDescent="0.25">
      <c r="A284" s="4" t="s">
        <v>300</v>
      </c>
      <c r="B284">
        <v>683</v>
      </c>
      <c r="C284">
        <v>21.759374999999999</v>
      </c>
      <c r="D284">
        <v>0</v>
      </c>
    </row>
    <row r="285" spans="1:4" x14ac:dyDescent="0.25">
      <c r="A285" s="4" t="s">
        <v>303</v>
      </c>
      <c r="B285">
        <v>477</v>
      </c>
      <c r="C285">
        <v>13.432812500000001</v>
      </c>
      <c r="D285">
        <v>0</v>
      </c>
    </row>
    <row r="286" spans="1:4" x14ac:dyDescent="0.25">
      <c r="A286" s="4" t="s">
        <v>302</v>
      </c>
      <c r="B286">
        <v>586</v>
      </c>
      <c r="C286">
        <v>13.465624999999999</v>
      </c>
      <c r="D286">
        <v>0</v>
      </c>
    </row>
    <row r="287" spans="1:4" x14ac:dyDescent="0.25">
      <c r="A287" s="4" t="s">
        <v>305</v>
      </c>
      <c r="B287">
        <v>488</v>
      </c>
      <c r="C287">
        <v>20.100000000000001</v>
      </c>
      <c r="D287">
        <v>0</v>
      </c>
    </row>
    <row r="288" spans="1:4" x14ac:dyDescent="0.25">
      <c r="A288" s="4" t="s">
        <v>304</v>
      </c>
      <c r="B288">
        <v>538</v>
      </c>
      <c r="C288">
        <v>20.100000000000001</v>
      </c>
      <c r="D288">
        <v>0</v>
      </c>
    </row>
    <row r="289" spans="1:4" x14ac:dyDescent="0.25">
      <c r="A289" s="4" t="s">
        <v>306</v>
      </c>
      <c r="B289">
        <v>621</v>
      </c>
      <c r="C289">
        <v>20.918749999999999</v>
      </c>
      <c r="D289">
        <v>0</v>
      </c>
    </row>
    <row r="290" spans="1:4" x14ac:dyDescent="0.25">
      <c r="A290" s="4" t="s">
        <v>307</v>
      </c>
      <c r="B290">
        <v>678</v>
      </c>
      <c r="C290">
        <v>20.918749999999999</v>
      </c>
      <c r="D290">
        <v>0</v>
      </c>
    </row>
    <row r="291" spans="1:4" x14ac:dyDescent="0.25">
      <c r="A291" s="4" t="s">
        <v>308</v>
      </c>
      <c r="B291">
        <v>503</v>
      </c>
      <c r="C291">
        <v>14.501562499999999</v>
      </c>
      <c r="D291">
        <v>0</v>
      </c>
    </row>
    <row r="292" spans="1:4" x14ac:dyDescent="0.25">
      <c r="A292" s="4" t="s">
        <v>309</v>
      </c>
      <c r="B292">
        <v>448</v>
      </c>
      <c r="C292">
        <v>14.501562499999999</v>
      </c>
      <c r="D292">
        <v>0</v>
      </c>
    </row>
    <row r="293" spans="1:4" x14ac:dyDescent="0.25">
      <c r="A293" s="4" t="s">
        <v>311</v>
      </c>
      <c r="B293">
        <v>519</v>
      </c>
      <c r="C293">
        <v>8.9859375000000004</v>
      </c>
      <c r="D293">
        <v>0</v>
      </c>
    </row>
    <row r="294" spans="1:4" x14ac:dyDescent="0.25">
      <c r="A294" s="4" t="s">
        <v>310</v>
      </c>
      <c r="B294">
        <v>560</v>
      </c>
      <c r="C294">
        <v>8.9859375000000004</v>
      </c>
      <c r="D294">
        <v>0</v>
      </c>
    </row>
    <row r="295" spans="1:4" x14ac:dyDescent="0.25">
      <c r="A295" s="4" t="s">
        <v>312</v>
      </c>
      <c r="B295">
        <v>513</v>
      </c>
      <c r="C295">
        <v>25.339062500000001</v>
      </c>
      <c r="D295">
        <v>0</v>
      </c>
    </row>
    <row r="296" spans="1:4" x14ac:dyDescent="0.25">
      <c r="A296" s="4" t="s">
        <v>313</v>
      </c>
      <c r="B296">
        <v>574</v>
      </c>
      <c r="C296">
        <v>25.469531250000003</v>
      </c>
      <c r="D296">
        <v>0</v>
      </c>
    </row>
    <row r="297" spans="1:4" x14ac:dyDescent="0.25">
      <c r="A297" s="4" t="s">
        <v>314</v>
      </c>
      <c r="B297">
        <v>556</v>
      </c>
      <c r="C297">
        <v>10.121874999999999</v>
      </c>
      <c r="D297">
        <v>0</v>
      </c>
    </row>
    <row r="298" spans="1:4" x14ac:dyDescent="0.25">
      <c r="A298" s="4" t="s">
        <v>315</v>
      </c>
      <c r="B298">
        <v>486</v>
      </c>
      <c r="C298">
        <v>10.121874999999999</v>
      </c>
      <c r="D298">
        <v>0</v>
      </c>
    </row>
    <row r="299" spans="1:4" x14ac:dyDescent="0.25">
      <c r="A299" s="4" t="s">
        <v>316</v>
      </c>
      <c r="B299">
        <v>511</v>
      </c>
      <c r="C299">
        <v>22.501562500000002</v>
      </c>
      <c r="D299">
        <v>0</v>
      </c>
    </row>
    <row r="300" spans="1:4" x14ac:dyDescent="0.25">
      <c r="A300" s="4" t="s">
        <v>317</v>
      </c>
      <c r="B300">
        <v>605</v>
      </c>
      <c r="C300">
        <v>22.501562500000002</v>
      </c>
      <c r="D300">
        <v>0</v>
      </c>
    </row>
    <row r="301" spans="1:4" x14ac:dyDescent="0.25">
      <c r="A301" s="4" t="s">
        <v>318</v>
      </c>
      <c r="B301">
        <v>562</v>
      </c>
      <c r="C301">
        <v>29.743749999999999</v>
      </c>
      <c r="D301">
        <v>0</v>
      </c>
    </row>
    <row r="302" spans="1:4" x14ac:dyDescent="0.25">
      <c r="A302" s="4" t="s">
        <v>319</v>
      </c>
      <c r="B302">
        <v>503</v>
      </c>
      <c r="C302">
        <v>22.3</v>
      </c>
      <c r="D302">
        <v>0</v>
      </c>
    </row>
    <row r="303" spans="1:4" x14ac:dyDescent="0.25">
      <c r="A303" s="4" t="s">
        <v>321</v>
      </c>
      <c r="B303">
        <v>541</v>
      </c>
      <c r="C303">
        <v>14.887499999999999</v>
      </c>
      <c r="D303">
        <v>0</v>
      </c>
    </row>
    <row r="304" spans="1:4" x14ac:dyDescent="0.25">
      <c r="A304" s="4" t="s">
        <v>320</v>
      </c>
      <c r="B304">
        <v>632</v>
      </c>
      <c r="C304">
        <v>14.887499999999999</v>
      </c>
      <c r="D304">
        <v>0</v>
      </c>
    </row>
    <row r="305" spans="1:4" x14ac:dyDescent="0.25">
      <c r="A305" s="4" t="s">
        <v>323</v>
      </c>
      <c r="B305">
        <v>475</v>
      </c>
      <c r="C305">
        <v>19.537500000000001</v>
      </c>
      <c r="D305">
        <v>0</v>
      </c>
    </row>
    <row r="306" spans="1:4" x14ac:dyDescent="0.25">
      <c r="A306" s="4" t="s">
        <v>322</v>
      </c>
      <c r="B306">
        <v>744</v>
      </c>
      <c r="C306">
        <v>20.158593750000001</v>
      </c>
      <c r="D306">
        <v>0</v>
      </c>
    </row>
    <row r="307" spans="1:4" x14ac:dyDescent="0.25">
      <c r="A307" s="4" t="s">
        <v>324</v>
      </c>
      <c r="B307">
        <v>600</v>
      </c>
      <c r="C307">
        <v>29.846875000000001</v>
      </c>
      <c r="D307">
        <v>0</v>
      </c>
    </row>
    <row r="308" spans="1:4" x14ac:dyDescent="0.25">
      <c r="A308" s="4" t="s">
        <v>325</v>
      </c>
      <c r="B308">
        <v>477</v>
      </c>
      <c r="C308">
        <v>29.923437499999999</v>
      </c>
      <c r="D308">
        <v>0</v>
      </c>
    </row>
    <row r="309" spans="1:4" x14ac:dyDescent="0.25">
      <c r="A309" s="4" t="s">
        <v>326</v>
      </c>
      <c r="B309">
        <v>553</v>
      </c>
      <c r="C309">
        <v>15.216406249999999</v>
      </c>
      <c r="D309">
        <v>0</v>
      </c>
    </row>
    <row r="310" spans="1:4" x14ac:dyDescent="0.25">
      <c r="A310" s="4" t="s">
        <v>327</v>
      </c>
      <c r="B310">
        <v>520</v>
      </c>
      <c r="C310">
        <v>15.216406249999999</v>
      </c>
      <c r="D310">
        <v>0</v>
      </c>
    </row>
    <row r="311" spans="1:4" x14ac:dyDescent="0.25">
      <c r="A311" s="4" t="s">
        <v>328</v>
      </c>
      <c r="B311">
        <v>575</v>
      </c>
      <c r="C311">
        <v>18.771093749999999</v>
      </c>
      <c r="D311">
        <v>0</v>
      </c>
    </row>
    <row r="312" spans="1:4" x14ac:dyDescent="0.25">
      <c r="A312" s="4" t="s">
        <v>329</v>
      </c>
      <c r="B312">
        <v>569</v>
      </c>
      <c r="C312">
        <v>18.771093749999999</v>
      </c>
      <c r="D312">
        <v>0</v>
      </c>
    </row>
    <row r="313" spans="1:4" x14ac:dyDescent="0.25">
      <c r="A313" s="4" t="s">
        <v>330</v>
      </c>
      <c r="B313">
        <v>509</v>
      </c>
      <c r="C313">
        <v>21.280468750000001</v>
      </c>
      <c r="D313">
        <v>0</v>
      </c>
    </row>
    <row r="314" spans="1:4" x14ac:dyDescent="0.25">
      <c r="A314" s="4" t="s">
        <v>331</v>
      </c>
      <c r="B314">
        <v>529</v>
      </c>
      <c r="C314">
        <v>21.280468750000001</v>
      </c>
      <c r="D314">
        <v>0</v>
      </c>
    </row>
    <row r="315" spans="1:4" x14ac:dyDescent="0.25">
      <c r="A315" s="4" t="s">
        <v>332</v>
      </c>
      <c r="B315">
        <v>542</v>
      </c>
      <c r="C315">
        <v>19.017968750000001</v>
      </c>
      <c r="D315">
        <v>0</v>
      </c>
    </row>
    <row r="316" spans="1:4" x14ac:dyDescent="0.25">
      <c r="A316" s="4" t="s">
        <v>333</v>
      </c>
      <c r="B316">
        <v>648</v>
      </c>
      <c r="C316">
        <v>19.017968750000001</v>
      </c>
      <c r="D316">
        <v>0</v>
      </c>
    </row>
    <row r="317" spans="1:4" x14ac:dyDescent="0.25">
      <c r="A317" s="4" t="s">
        <v>334</v>
      </c>
      <c r="B317">
        <v>533</v>
      </c>
      <c r="C317">
        <v>16.0234375</v>
      </c>
      <c r="D317">
        <v>0</v>
      </c>
    </row>
    <row r="318" spans="1:4" x14ac:dyDescent="0.25">
      <c r="A318" s="4" t="s">
        <v>335</v>
      </c>
      <c r="B318">
        <v>588</v>
      </c>
      <c r="C318">
        <v>23.349999999999998</v>
      </c>
      <c r="D318">
        <v>0</v>
      </c>
    </row>
    <row r="319" spans="1:4" x14ac:dyDescent="0.25">
      <c r="A319" s="4" t="s">
        <v>336</v>
      </c>
      <c r="B319">
        <v>468</v>
      </c>
      <c r="C319">
        <v>24.334374999999998</v>
      </c>
      <c r="D319">
        <v>0</v>
      </c>
    </row>
    <row r="320" spans="1:4" x14ac:dyDescent="0.25">
      <c r="A320" s="4" t="s">
        <v>337</v>
      </c>
      <c r="B320">
        <v>476</v>
      </c>
      <c r="C320">
        <v>16.7</v>
      </c>
      <c r="D320">
        <v>0</v>
      </c>
    </row>
    <row r="321" spans="1:4" x14ac:dyDescent="0.25">
      <c r="A321" s="4" t="s">
        <v>338</v>
      </c>
      <c r="B321">
        <v>536</v>
      </c>
      <c r="C321">
        <v>15.668749999999999</v>
      </c>
      <c r="D321">
        <v>0</v>
      </c>
    </row>
    <row r="322" spans="1:4" x14ac:dyDescent="0.25">
      <c r="A322" s="4" t="s">
        <v>339</v>
      </c>
      <c r="B322">
        <v>557</v>
      </c>
      <c r="C322">
        <v>15.6</v>
      </c>
      <c r="D322">
        <v>0</v>
      </c>
    </row>
    <row r="323" spans="1:4" x14ac:dyDescent="0.25">
      <c r="A323" s="4" t="s">
        <v>340</v>
      </c>
      <c r="B323">
        <v>552</v>
      </c>
      <c r="C323">
        <v>16.95</v>
      </c>
      <c r="D323">
        <v>0</v>
      </c>
    </row>
    <row r="324" spans="1:4" x14ac:dyDescent="0.25">
      <c r="A324" s="4" t="s">
        <v>341</v>
      </c>
      <c r="B324">
        <v>616</v>
      </c>
      <c r="C324">
        <v>17.385937499999997</v>
      </c>
      <c r="D324">
        <v>0</v>
      </c>
    </row>
    <row r="325" spans="1:4" x14ac:dyDescent="0.25">
      <c r="A325" s="4" t="s">
        <v>342</v>
      </c>
      <c r="B325">
        <v>582</v>
      </c>
      <c r="C325">
        <v>17.006250000000001</v>
      </c>
      <c r="D325">
        <v>0</v>
      </c>
    </row>
    <row r="326" spans="1:4" x14ac:dyDescent="0.25">
      <c r="A326" s="4" t="s">
        <v>343</v>
      </c>
      <c r="B326">
        <v>488</v>
      </c>
      <c r="C326">
        <v>17.003125000000001</v>
      </c>
      <c r="D326">
        <v>0</v>
      </c>
    </row>
    <row r="327" spans="1:4" x14ac:dyDescent="0.25">
      <c r="A327" s="4" t="s">
        <v>344</v>
      </c>
      <c r="B327">
        <v>500</v>
      </c>
      <c r="C327">
        <v>16.212499999999999</v>
      </c>
      <c r="D327">
        <v>0</v>
      </c>
    </row>
    <row r="328" spans="1:4" x14ac:dyDescent="0.25">
      <c r="A328" s="4" t="s">
        <v>345</v>
      </c>
      <c r="B328">
        <v>571</v>
      </c>
      <c r="C328">
        <v>14.928125</v>
      </c>
      <c r="D328">
        <v>0</v>
      </c>
    </row>
    <row r="329" spans="1:4" x14ac:dyDescent="0.25">
      <c r="A329" s="4" t="s">
        <v>346</v>
      </c>
      <c r="B329">
        <v>614</v>
      </c>
      <c r="C329">
        <v>14.51328125</v>
      </c>
      <c r="D329">
        <v>0</v>
      </c>
    </row>
    <row r="330" spans="1:4" x14ac:dyDescent="0.25">
      <c r="A330" s="4" t="s">
        <v>347</v>
      </c>
      <c r="B330">
        <v>589</v>
      </c>
      <c r="C330">
        <v>23.512500000000003</v>
      </c>
      <c r="D330">
        <v>0</v>
      </c>
    </row>
    <row r="331" spans="1:4" x14ac:dyDescent="0.25">
      <c r="A331" s="4" t="s">
        <v>348</v>
      </c>
      <c r="B331">
        <v>526</v>
      </c>
      <c r="C331">
        <v>24.759765625</v>
      </c>
      <c r="D331">
        <v>0</v>
      </c>
    </row>
    <row r="332" spans="1:4" x14ac:dyDescent="0.25">
      <c r="A332" s="4" t="s">
        <v>349</v>
      </c>
      <c r="B332">
        <v>588</v>
      </c>
      <c r="C332">
        <v>22.4375</v>
      </c>
      <c r="D332">
        <v>0</v>
      </c>
    </row>
    <row r="333" spans="1:4" x14ac:dyDescent="0.25">
      <c r="A333" s="4" t="s">
        <v>350</v>
      </c>
      <c r="B333">
        <v>521</v>
      </c>
      <c r="C333">
        <v>19.625</v>
      </c>
      <c r="D333">
        <v>0</v>
      </c>
    </row>
    <row r="334" spans="1:4" x14ac:dyDescent="0.25">
      <c r="A334" s="4" t="s">
        <v>351</v>
      </c>
      <c r="B334">
        <v>522</v>
      </c>
      <c r="C334">
        <v>18.728906250000001</v>
      </c>
      <c r="D334">
        <v>0</v>
      </c>
    </row>
    <row r="335" spans="1:4" x14ac:dyDescent="0.25">
      <c r="A335" s="4" t="s">
        <v>352</v>
      </c>
      <c r="B335">
        <v>609</v>
      </c>
      <c r="C335">
        <v>21.675000000000001</v>
      </c>
      <c r="D335">
        <v>0</v>
      </c>
    </row>
    <row r="336" spans="1:4" x14ac:dyDescent="0.25">
      <c r="A336" s="4" t="s">
        <v>353</v>
      </c>
      <c r="B336">
        <v>542</v>
      </c>
      <c r="C336">
        <v>22.073437500000001</v>
      </c>
      <c r="D336">
        <v>0</v>
      </c>
    </row>
    <row r="337" spans="1:4" x14ac:dyDescent="0.25">
      <c r="A337" s="4" t="s">
        <v>354</v>
      </c>
      <c r="B337">
        <v>516</v>
      </c>
      <c r="C337">
        <v>14.75</v>
      </c>
      <c r="D337">
        <v>0</v>
      </c>
    </row>
    <row r="338" spans="1:4" x14ac:dyDescent="0.25">
      <c r="A338" s="4" t="s">
        <v>355</v>
      </c>
      <c r="B338">
        <v>500</v>
      </c>
      <c r="C338">
        <v>13.765625</v>
      </c>
      <c r="D338">
        <v>0</v>
      </c>
    </row>
    <row r="339" spans="1:4" x14ac:dyDescent="0.25">
      <c r="A339" s="4" t="s">
        <v>356</v>
      </c>
      <c r="B339">
        <v>539</v>
      </c>
      <c r="C339">
        <v>29.45</v>
      </c>
      <c r="D339">
        <v>0</v>
      </c>
    </row>
    <row r="340" spans="1:4" x14ac:dyDescent="0.25">
      <c r="A340" s="4" t="s">
        <v>357</v>
      </c>
      <c r="B340">
        <v>583</v>
      </c>
      <c r="C340">
        <v>31.559374999999999</v>
      </c>
      <c r="D340">
        <v>0</v>
      </c>
    </row>
    <row r="341" spans="1:4" x14ac:dyDescent="0.25">
      <c r="A341" s="4" t="s">
        <v>358</v>
      </c>
      <c r="B341">
        <v>489</v>
      </c>
      <c r="C341">
        <v>26.625</v>
      </c>
      <c r="D341">
        <v>0</v>
      </c>
    </row>
    <row r="342" spans="1:4" x14ac:dyDescent="0.25">
      <c r="A342" s="4" t="s">
        <v>359</v>
      </c>
      <c r="B342">
        <v>559</v>
      </c>
      <c r="C342">
        <v>25.9453125</v>
      </c>
      <c r="D342">
        <v>0</v>
      </c>
    </row>
    <row r="343" spans="1:4" x14ac:dyDescent="0.25">
      <c r="A343" s="4" t="s">
        <v>360</v>
      </c>
      <c r="B343">
        <v>559</v>
      </c>
      <c r="C343">
        <v>11.528125000000001</v>
      </c>
      <c r="D343">
        <v>0</v>
      </c>
    </row>
    <row r="344" spans="1:4" x14ac:dyDescent="0.25">
      <c r="A344" s="4" t="s">
        <v>361</v>
      </c>
      <c r="B344">
        <v>584</v>
      </c>
      <c r="C344">
        <v>13.98203125</v>
      </c>
      <c r="D344">
        <v>0</v>
      </c>
    </row>
    <row r="345" spans="1:4" x14ac:dyDescent="0.25">
      <c r="A345" s="4" t="s">
        <v>362</v>
      </c>
      <c r="B345">
        <v>601</v>
      </c>
      <c r="C345">
        <v>14.772656250000001</v>
      </c>
      <c r="D345">
        <v>0</v>
      </c>
    </row>
    <row r="346" spans="1:4" x14ac:dyDescent="0.25">
      <c r="A346" s="4" t="s">
        <v>363</v>
      </c>
      <c r="B346">
        <v>561</v>
      </c>
      <c r="C346">
        <v>21.45</v>
      </c>
      <c r="D346">
        <v>0</v>
      </c>
    </row>
    <row r="347" spans="1:4" x14ac:dyDescent="0.25">
      <c r="A347" s="4" t="s">
        <v>364</v>
      </c>
      <c r="B347">
        <v>628</v>
      </c>
      <c r="C347">
        <v>22.340624999999999</v>
      </c>
      <c r="D347">
        <v>0</v>
      </c>
    </row>
    <row r="348" spans="1:4" x14ac:dyDescent="0.25">
      <c r="A348" s="4" t="s">
        <v>365</v>
      </c>
      <c r="B348">
        <v>508</v>
      </c>
      <c r="C348">
        <v>15.137499999999999</v>
      </c>
      <c r="D348">
        <v>0</v>
      </c>
    </row>
    <row r="349" spans="1:4" x14ac:dyDescent="0.25">
      <c r="A349" s="4" t="s">
        <v>366</v>
      </c>
      <c r="B349">
        <v>493</v>
      </c>
      <c r="C349">
        <v>14.1</v>
      </c>
      <c r="D349">
        <v>0</v>
      </c>
    </row>
    <row r="350" spans="1:4" x14ac:dyDescent="0.25">
      <c r="A350" s="4" t="s">
        <v>367</v>
      </c>
      <c r="B350">
        <v>495</v>
      </c>
      <c r="C350">
        <v>19.350000000000001</v>
      </c>
      <c r="D350">
        <v>0</v>
      </c>
    </row>
    <row r="351" spans="1:4" x14ac:dyDescent="0.25">
      <c r="A351" s="4" t="s">
        <v>368</v>
      </c>
      <c r="B351">
        <v>476</v>
      </c>
      <c r="C351">
        <v>20.100000000000001</v>
      </c>
      <c r="D351">
        <v>0</v>
      </c>
    </row>
    <row r="352" spans="1:4" x14ac:dyDescent="0.25">
      <c r="A352" s="4" t="s">
        <v>369</v>
      </c>
      <c r="B352">
        <v>553</v>
      </c>
      <c r="C352">
        <v>24.037500000000001</v>
      </c>
      <c r="D352">
        <v>0</v>
      </c>
    </row>
    <row r="353" spans="1:4" x14ac:dyDescent="0.25">
      <c r="A353" s="4" t="s">
        <v>370</v>
      </c>
      <c r="B353">
        <v>667</v>
      </c>
      <c r="C353">
        <v>17.625</v>
      </c>
      <c r="D353">
        <v>0</v>
      </c>
    </row>
    <row r="354" spans="1:4" x14ac:dyDescent="0.25">
      <c r="A354" s="4" t="s">
        <v>371</v>
      </c>
      <c r="B354">
        <v>606</v>
      </c>
      <c r="C354">
        <v>16.7578125</v>
      </c>
      <c r="D354">
        <v>0</v>
      </c>
    </row>
    <row r="355" spans="1:4" x14ac:dyDescent="0.25">
      <c r="A355" s="4" t="s">
        <v>372</v>
      </c>
      <c r="B355">
        <v>512</v>
      </c>
      <c r="C355">
        <v>13.254687499999999</v>
      </c>
      <c r="D355">
        <v>0</v>
      </c>
    </row>
    <row r="356" spans="1:4" x14ac:dyDescent="0.25">
      <c r="A356" s="4" t="s">
        <v>373</v>
      </c>
      <c r="B356">
        <v>548</v>
      </c>
      <c r="C356">
        <v>13.227343749999999</v>
      </c>
      <c r="D356">
        <v>0</v>
      </c>
    </row>
    <row r="357" spans="1:4" x14ac:dyDescent="0.25">
      <c r="A357" s="4" t="s">
        <v>374</v>
      </c>
      <c r="B357">
        <v>529</v>
      </c>
      <c r="C357">
        <v>10.443750000000001</v>
      </c>
      <c r="D357">
        <v>0</v>
      </c>
    </row>
    <row r="358" spans="1:4" x14ac:dyDescent="0.25">
      <c r="A358" s="4" t="s">
        <v>375</v>
      </c>
      <c r="B358">
        <v>612</v>
      </c>
      <c r="C358">
        <v>20.385937500000001</v>
      </c>
      <c r="D358">
        <v>0</v>
      </c>
    </row>
    <row r="359" spans="1:4" x14ac:dyDescent="0.25">
      <c r="A359" s="4" t="s">
        <v>376</v>
      </c>
      <c r="B359">
        <v>520</v>
      </c>
      <c r="C359">
        <v>21.7109375</v>
      </c>
      <c r="D359">
        <v>0</v>
      </c>
    </row>
    <row r="360" spans="1:4" x14ac:dyDescent="0.25">
      <c r="A360" s="4" t="s">
        <v>377</v>
      </c>
      <c r="B360">
        <v>598</v>
      </c>
      <c r="C360">
        <v>17.271875000000001</v>
      </c>
      <c r="D360">
        <v>0</v>
      </c>
    </row>
    <row r="361" spans="1:4" x14ac:dyDescent="0.25">
      <c r="A361" s="4" t="s">
        <v>378</v>
      </c>
      <c r="B361">
        <v>495</v>
      </c>
      <c r="C361">
        <v>17.235937499999999</v>
      </c>
      <c r="D361">
        <v>0</v>
      </c>
    </row>
    <row r="362" spans="1:4" x14ac:dyDescent="0.25">
      <c r="A362" s="4" t="s">
        <v>379</v>
      </c>
      <c r="B362">
        <v>540</v>
      </c>
      <c r="C362">
        <v>16.314062499999999</v>
      </c>
      <c r="D362">
        <v>0</v>
      </c>
    </row>
    <row r="363" spans="1:4" x14ac:dyDescent="0.25">
      <c r="A363" s="4" t="s">
        <v>380</v>
      </c>
      <c r="B363">
        <v>614</v>
      </c>
      <c r="C363">
        <v>16.307031250000001</v>
      </c>
      <c r="D363">
        <v>0</v>
      </c>
    </row>
    <row r="364" spans="1:4" x14ac:dyDescent="0.25">
      <c r="A364" s="4" t="s">
        <v>381</v>
      </c>
      <c r="B364">
        <v>511</v>
      </c>
      <c r="C364">
        <v>32.345312500000006</v>
      </c>
      <c r="D364">
        <v>0</v>
      </c>
    </row>
    <row r="365" spans="1:4" x14ac:dyDescent="0.25">
      <c r="A365" s="4" t="s">
        <v>382</v>
      </c>
      <c r="B365">
        <v>453</v>
      </c>
      <c r="C365">
        <v>32.536328124999997</v>
      </c>
      <c r="D365">
        <v>0</v>
      </c>
    </row>
    <row r="366" spans="1:4" x14ac:dyDescent="0.25">
      <c r="A366" s="4" t="s">
        <v>383</v>
      </c>
      <c r="B366">
        <v>446</v>
      </c>
      <c r="C366">
        <v>16.948437499999997</v>
      </c>
      <c r="D366">
        <v>0</v>
      </c>
    </row>
    <row r="367" spans="1:4" x14ac:dyDescent="0.25">
      <c r="A367" s="4" t="s">
        <v>384</v>
      </c>
      <c r="B367">
        <v>566</v>
      </c>
      <c r="C367">
        <v>14.062109374999999</v>
      </c>
      <c r="D367">
        <v>0</v>
      </c>
    </row>
    <row r="368" spans="1:4" x14ac:dyDescent="0.25">
      <c r="A368" s="4" t="s">
        <v>385</v>
      </c>
      <c r="B368">
        <v>711</v>
      </c>
      <c r="C368">
        <v>13.128125000000001</v>
      </c>
      <c r="D368">
        <v>0</v>
      </c>
    </row>
    <row r="369" spans="1:4" x14ac:dyDescent="0.25">
      <c r="A369" s="4" t="s">
        <v>386</v>
      </c>
      <c r="B369">
        <v>516</v>
      </c>
      <c r="C369">
        <v>19.574999999999999</v>
      </c>
      <c r="D369">
        <v>0</v>
      </c>
    </row>
    <row r="370" spans="1:4" x14ac:dyDescent="0.25">
      <c r="A370" s="4" t="s">
        <v>387</v>
      </c>
      <c r="B370">
        <v>633</v>
      </c>
      <c r="C370">
        <v>18.575000000000003</v>
      </c>
      <c r="D370">
        <v>0</v>
      </c>
    </row>
    <row r="371" spans="1:4" x14ac:dyDescent="0.25">
      <c r="A371" s="4" t="s">
        <v>388</v>
      </c>
      <c r="B371">
        <v>609</v>
      </c>
      <c r="C371">
        <v>18.334375000000001</v>
      </c>
      <c r="D371">
        <v>0</v>
      </c>
    </row>
    <row r="372" spans="1:4" x14ac:dyDescent="0.25">
      <c r="A372" s="4" t="s">
        <v>389</v>
      </c>
      <c r="B372">
        <v>544</v>
      </c>
      <c r="C372">
        <v>18.3984375</v>
      </c>
      <c r="D372">
        <v>0</v>
      </c>
    </row>
    <row r="373" spans="1:4" x14ac:dyDescent="0.25">
      <c r="A373" s="4" t="s">
        <v>390</v>
      </c>
      <c r="B373">
        <v>522</v>
      </c>
      <c r="C373">
        <v>18.3984375</v>
      </c>
      <c r="D373">
        <v>0</v>
      </c>
    </row>
    <row r="374" spans="1:4" x14ac:dyDescent="0.25">
      <c r="A374" s="4" t="s">
        <v>391</v>
      </c>
      <c r="B374">
        <v>603</v>
      </c>
      <c r="C374">
        <v>16.911718749999999</v>
      </c>
      <c r="D374">
        <v>0</v>
      </c>
    </row>
    <row r="375" spans="1:4" x14ac:dyDescent="0.25">
      <c r="A375" s="4" t="s">
        <v>392</v>
      </c>
      <c r="B375">
        <v>652</v>
      </c>
      <c r="C375">
        <v>16.911718749999999</v>
      </c>
      <c r="D375">
        <v>0</v>
      </c>
    </row>
    <row r="376" spans="1:4" x14ac:dyDescent="0.25">
      <c r="A376" s="4" t="s">
        <v>393</v>
      </c>
      <c r="B376">
        <v>569</v>
      </c>
      <c r="C376">
        <v>19.975781250000001</v>
      </c>
      <c r="D376">
        <v>0</v>
      </c>
    </row>
    <row r="377" spans="1:4" x14ac:dyDescent="0.25">
      <c r="A377" s="4" t="s">
        <v>394</v>
      </c>
      <c r="B377">
        <v>509</v>
      </c>
      <c r="C377">
        <v>14.824999999999999</v>
      </c>
      <c r="D377">
        <v>0</v>
      </c>
    </row>
    <row r="378" spans="1:4" x14ac:dyDescent="0.25">
      <c r="A378" s="4" t="s">
        <v>395</v>
      </c>
      <c r="B378">
        <v>572</v>
      </c>
      <c r="C378">
        <v>10.737500000000001</v>
      </c>
      <c r="D378">
        <v>0</v>
      </c>
    </row>
    <row r="379" spans="1:4" x14ac:dyDescent="0.25">
      <c r="A379" s="4" t="s">
        <v>396</v>
      </c>
      <c r="B379">
        <v>686</v>
      </c>
      <c r="C379">
        <v>10.442187499999999</v>
      </c>
      <c r="D379">
        <v>0</v>
      </c>
    </row>
    <row r="380" spans="1:4" x14ac:dyDescent="0.25">
      <c r="A380" s="4" t="s">
        <v>397</v>
      </c>
      <c r="B380">
        <v>524</v>
      </c>
      <c r="C380">
        <v>26.325000000000003</v>
      </c>
      <c r="D380">
        <v>0</v>
      </c>
    </row>
    <row r="381" spans="1:4" x14ac:dyDescent="0.25">
      <c r="A381" s="4" t="s">
        <v>398</v>
      </c>
      <c r="B381">
        <v>607</v>
      </c>
      <c r="C381">
        <v>28.457812500000003</v>
      </c>
      <c r="D381">
        <v>0</v>
      </c>
    </row>
    <row r="382" spans="1:4" x14ac:dyDescent="0.25">
      <c r="A382" s="4" t="s">
        <v>399</v>
      </c>
      <c r="B382">
        <v>483</v>
      </c>
      <c r="C382">
        <v>15.387499999999999</v>
      </c>
      <c r="D382">
        <v>0</v>
      </c>
    </row>
    <row r="383" spans="1:4" x14ac:dyDescent="0.25">
      <c r="A383" s="4" t="s">
        <v>400</v>
      </c>
      <c r="B383">
        <v>592</v>
      </c>
      <c r="C383">
        <v>13.617968749999999</v>
      </c>
      <c r="D383">
        <v>0</v>
      </c>
    </row>
    <row r="384" spans="1:4" x14ac:dyDescent="0.25">
      <c r="A384" s="4" t="s">
        <v>401</v>
      </c>
      <c r="B384">
        <v>493</v>
      </c>
      <c r="C384">
        <v>13.850000000000001</v>
      </c>
      <c r="D384">
        <v>0</v>
      </c>
    </row>
    <row r="385" spans="1:4" x14ac:dyDescent="0.25">
      <c r="A385" s="4" t="s">
        <v>402</v>
      </c>
      <c r="B385">
        <v>528</v>
      </c>
      <c r="C385">
        <v>13.896875000000001</v>
      </c>
      <c r="D385">
        <v>0</v>
      </c>
    </row>
    <row r="386" spans="1:4" x14ac:dyDescent="0.25">
      <c r="A386" s="4" t="s">
        <v>403</v>
      </c>
      <c r="B386">
        <v>621</v>
      </c>
      <c r="C386">
        <v>0.21718750000000001</v>
      </c>
      <c r="D386">
        <v>0</v>
      </c>
    </row>
    <row r="387" spans="1:4" x14ac:dyDescent="0.25">
      <c r="A387" s="4" t="s">
        <v>404</v>
      </c>
      <c r="B387">
        <v>504</v>
      </c>
      <c r="C387">
        <v>5.4296875000000001E-2</v>
      </c>
      <c r="D387">
        <v>0</v>
      </c>
    </row>
    <row r="388" spans="1:4" x14ac:dyDescent="0.25">
      <c r="A388" s="4" t="s">
        <v>405</v>
      </c>
      <c r="B388">
        <v>508</v>
      </c>
      <c r="C388">
        <v>15.651562500000001</v>
      </c>
      <c r="D388">
        <v>0</v>
      </c>
    </row>
    <row r="389" spans="1:4" x14ac:dyDescent="0.25">
      <c r="A389" s="4" t="s">
        <v>406</v>
      </c>
      <c r="B389">
        <v>495</v>
      </c>
      <c r="C389">
        <v>15.9</v>
      </c>
      <c r="D389">
        <v>0</v>
      </c>
    </row>
    <row r="390" spans="1:4" x14ac:dyDescent="0.25">
      <c r="A390" s="4" t="s">
        <v>407</v>
      </c>
      <c r="B390">
        <v>505</v>
      </c>
      <c r="C390">
        <v>22.790624999999999</v>
      </c>
      <c r="D390">
        <v>0</v>
      </c>
    </row>
    <row r="391" spans="1:4" x14ac:dyDescent="0.25">
      <c r="A391" s="4" t="s">
        <v>408</v>
      </c>
      <c r="B391">
        <v>684</v>
      </c>
      <c r="C391">
        <v>21.587499999999999</v>
      </c>
      <c r="D391">
        <v>0</v>
      </c>
    </row>
    <row r="392" spans="1:4" x14ac:dyDescent="0.25">
      <c r="A392" s="4" t="s">
        <v>409</v>
      </c>
      <c r="B392">
        <v>533</v>
      </c>
      <c r="C392">
        <v>21.411718749999999</v>
      </c>
      <c r="D392">
        <v>0</v>
      </c>
    </row>
    <row r="393" spans="1:4" x14ac:dyDescent="0.25">
      <c r="A393" s="4" t="s">
        <v>410</v>
      </c>
      <c r="B393">
        <v>515</v>
      </c>
      <c r="C393">
        <v>19.431249999999999</v>
      </c>
      <c r="D393">
        <v>0</v>
      </c>
    </row>
    <row r="394" spans="1:4" x14ac:dyDescent="0.25">
      <c r="A394" s="4" t="s">
        <v>411</v>
      </c>
      <c r="B394">
        <v>564</v>
      </c>
      <c r="C394">
        <v>19.415624999999999</v>
      </c>
      <c r="D394">
        <v>0</v>
      </c>
    </row>
    <row r="395" spans="1:4" x14ac:dyDescent="0.25">
      <c r="A395" s="4" t="s">
        <v>412</v>
      </c>
      <c r="B395">
        <v>557</v>
      </c>
      <c r="C395">
        <v>28.751562499999999</v>
      </c>
      <c r="D395">
        <v>0</v>
      </c>
    </row>
    <row r="396" spans="1:4" x14ac:dyDescent="0.25">
      <c r="A396" s="4" t="s">
        <v>413</v>
      </c>
      <c r="B396">
        <v>541</v>
      </c>
      <c r="C396">
        <v>28.862890624999999</v>
      </c>
      <c r="D396">
        <v>0</v>
      </c>
    </row>
    <row r="397" spans="1:4" x14ac:dyDescent="0.25">
      <c r="A397" s="4" t="s">
        <v>414</v>
      </c>
      <c r="B397">
        <v>727</v>
      </c>
      <c r="C397">
        <v>30.302343749999999</v>
      </c>
      <c r="D397">
        <v>0</v>
      </c>
    </row>
    <row r="398" spans="1:4" x14ac:dyDescent="0.25">
      <c r="A398" s="4" t="s">
        <v>415</v>
      </c>
      <c r="B398">
        <v>558</v>
      </c>
      <c r="C398">
        <v>31.087499999999999</v>
      </c>
      <c r="D398">
        <v>0</v>
      </c>
    </row>
    <row r="399" spans="1:4" x14ac:dyDescent="0.25">
      <c r="A399" s="4" t="s">
        <v>416</v>
      </c>
      <c r="B399">
        <v>621</v>
      </c>
      <c r="C399">
        <v>25.6875</v>
      </c>
      <c r="D399">
        <v>0</v>
      </c>
    </row>
    <row r="400" spans="1:4" x14ac:dyDescent="0.25">
      <c r="A400" s="4" t="s">
        <v>417</v>
      </c>
      <c r="B400">
        <v>604</v>
      </c>
      <c r="C400">
        <v>24.910937500000003</v>
      </c>
      <c r="D400">
        <v>0</v>
      </c>
    </row>
    <row r="401" spans="1:4" x14ac:dyDescent="0.25">
      <c r="A401" s="4" t="s">
        <v>418</v>
      </c>
      <c r="B401">
        <v>547</v>
      </c>
      <c r="C401">
        <v>10.821874999999999</v>
      </c>
      <c r="D40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opLeftCell="A376" zoomScaleNormal="100" workbookViewId="0">
      <selection activeCell="C2" sqref="C2:C401"/>
    </sheetView>
  </sheetViews>
  <sheetFormatPr baseColWidth="10" defaultRowHeight="15" x14ac:dyDescent="0.25"/>
  <cols>
    <col min="1" max="1" width="13.7109375" bestFit="1" customWidth="1"/>
    <col min="2" max="2" width="11.140625" bestFit="1" customWidth="1"/>
    <col min="3" max="3" width="12" bestFit="1" customWidth="1"/>
    <col min="4" max="4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t="s">
        <v>18</v>
      </c>
    </row>
    <row r="2" spans="1:4" x14ac:dyDescent="0.25">
      <c r="A2" s="4" t="s">
        <v>19</v>
      </c>
      <c r="B2">
        <v>4846</v>
      </c>
      <c r="C2">
        <v>2.34375</v>
      </c>
      <c r="D2">
        <v>0</v>
      </c>
    </row>
    <row r="3" spans="1:4" x14ac:dyDescent="0.25">
      <c r="A3" s="4" t="s">
        <v>20</v>
      </c>
      <c r="B3">
        <v>4857</v>
      </c>
      <c r="C3">
        <v>2.34375</v>
      </c>
      <c r="D3">
        <v>0</v>
      </c>
    </row>
    <row r="4" spans="1:4" x14ac:dyDescent="0.25">
      <c r="A4" s="4" t="s">
        <v>22</v>
      </c>
      <c r="B4">
        <v>711</v>
      </c>
      <c r="C4">
        <v>16.172656250000003</v>
      </c>
      <c r="D4">
        <v>0</v>
      </c>
    </row>
    <row r="5" spans="1:4" x14ac:dyDescent="0.25">
      <c r="A5" s="4" t="s">
        <v>21</v>
      </c>
      <c r="B5">
        <v>722</v>
      </c>
      <c r="C5">
        <v>16.172656250000003</v>
      </c>
      <c r="D5">
        <v>0</v>
      </c>
    </row>
    <row r="6" spans="1:4" x14ac:dyDescent="0.25">
      <c r="A6" s="4" t="s">
        <v>24</v>
      </c>
      <c r="B6">
        <v>585</v>
      </c>
      <c r="C6">
        <v>22.947656250000001</v>
      </c>
      <c r="D6">
        <v>0</v>
      </c>
    </row>
    <row r="7" spans="1:4" x14ac:dyDescent="0.25">
      <c r="A7" s="4" t="s">
        <v>23</v>
      </c>
      <c r="B7">
        <v>652</v>
      </c>
      <c r="C7">
        <v>22.947656250000001</v>
      </c>
      <c r="D7">
        <v>0</v>
      </c>
    </row>
    <row r="8" spans="1:4" x14ac:dyDescent="0.25">
      <c r="A8" s="4" t="s">
        <v>26</v>
      </c>
      <c r="B8">
        <v>480</v>
      </c>
      <c r="C8">
        <v>9.60546875</v>
      </c>
      <c r="D8">
        <v>0</v>
      </c>
    </row>
    <row r="9" spans="1:4" x14ac:dyDescent="0.25">
      <c r="A9" s="4" t="s">
        <v>25</v>
      </c>
      <c r="B9">
        <v>535</v>
      </c>
      <c r="C9">
        <v>9.60546875</v>
      </c>
      <c r="D9">
        <v>0</v>
      </c>
    </row>
    <row r="10" spans="1:4" x14ac:dyDescent="0.25">
      <c r="A10" s="4" t="s">
        <v>27</v>
      </c>
      <c r="B10">
        <v>571</v>
      </c>
      <c r="C10">
        <v>15.056249999999999</v>
      </c>
      <c r="D10">
        <v>0</v>
      </c>
    </row>
    <row r="11" spans="1:4" x14ac:dyDescent="0.25">
      <c r="A11" s="4" t="s">
        <v>28</v>
      </c>
      <c r="B11">
        <v>600</v>
      </c>
      <c r="C11">
        <v>15.056249999999999</v>
      </c>
      <c r="D11">
        <v>0</v>
      </c>
    </row>
    <row r="12" spans="1:4" x14ac:dyDescent="0.25">
      <c r="A12" s="4" t="s">
        <v>30</v>
      </c>
      <c r="B12">
        <v>548</v>
      </c>
      <c r="C12">
        <v>19.068750000000001</v>
      </c>
      <c r="D12">
        <v>0</v>
      </c>
    </row>
    <row r="13" spans="1:4" x14ac:dyDescent="0.25">
      <c r="A13" s="4" t="s">
        <v>29</v>
      </c>
      <c r="B13">
        <v>612</v>
      </c>
      <c r="C13">
        <v>19.068750000000001</v>
      </c>
      <c r="D13">
        <v>0</v>
      </c>
    </row>
    <row r="14" spans="1:4" x14ac:dyDescent="0.25">
      <c r="A14" s="4" t="s">
        <v>31</v>
      </c>
      <c r="B14">
        <v>578</v>
      </c>
      <c r="C14">
        <v>14.734375</v>
      </c>
      <c r="D14">
        <v>0</v>
      </c>
    </row>
    <row r="15" spans="1:4" x14ac:dyDescent="0.25">
      <c r="A15" s="4" t="s">
        <v>32</v>
      </c>
      <c r="B15">
        <v>673</v>
      </c>
      <c r="C15">
        <v>14.734375</v>
      </c>
      <c r="D15">
        <v>0</v>
      </c>
    </row>
    <row r="16" spans="1:4" x14ac:dyDescent="0.25">
      <c r="A16" s="4" t="s">
        <v>33</v>
      </c>
      <c r="B16">
        <v>525</v>
      </c>
      <c r="C16">
        <v>12.110156249999999</v>
      </c>
      <c r="D16">
        <v>0</v>
      </c>
    </row>
    <row r="17" spans="1:4" x14ac:dyDescent="0.25">
      <c r="A17" s="4" t="s">
        <v>34</v>
      </c>
      <c r="B17">
        <v>489</v>
      </c>
      <c r="C17">
        <v>15.174999999999999</v>
      </c>
      <c r="D17">
        <v>0</v>
      </c>
    </row>
    <row r="18" spans="1:4" x14ac:dyDescent="0.25">
      <c r="A18" s="4" t="s">
        <v>36</v>
      </c>
      <c r="B18">
        <v>549</v>
      </c>
      <c r="C18">
        <v>13.574999999999999</v>
      </c>
      <c r="D18">
        <v>0</v>
      </c>
    </row>
    <row r="19" spans="1:4" x14ac:dyDescent="0.25">
      <c r="A19" s="4" t="s">
        <v>35</v>
      </c>
      <c r="B19">
        <v>629</v>
      </c>
      <c r="C19">
        <v>13.574999999999999</v>
      </c>
      <c r="D19">
        <v>0</v>
      </c>
    </row>
    <row r="20" spans="1:4" x14ac:dyDescent="0.25">
      <c r="A20" s="4" t="s">
        <v>37</v>
      </c>
      <c r="B20">
        <v>502</v>
      </c>
      <c r="C20">
        <v>9</v>
      </c>
      <c r="D20">
        <v>0</v>
      </c>
    </row>
    <row r="21" spans="1:4" x14ac:dyDescent="0.25">
      <c r="A21" s="4" t="s">
        <v>38</v>
      </c>
      <c r="B21">
        <v>535</v>
      </c>
      <c r="C21">
        <v>8.4750000000000014</v>
      </c>
      <c r="D21">
        <v>0</v>
      </c>
    </row>
    <row r="22" spans="1:4" x14ac:dyDescent="0.25">
      <c r="A22" s="4" t="s">
        <v>39</v>
      </c>
      <c r="B22">
        <v>574</v>
      </c>
      <c r="C22">
        <v>13.223437500000001</v>
      </c>
      <c r="D22">
        <v>0</v>
      </c>
    </row>
    <row r="23" spans="1:4" x14ac:dyDescent="0.25">
      <c r="A23" s="4" t="s">
        <v>40</v>
      </c>
      <c r="B23">
        <v>612</v>
      </c>
      <c r="C23">
        <v>13.26171875</v>
      </c>
      <c r="D23">
        <v>0</v>
      </c>
    </row>
    <row r="24" spans="1:4" x14ac:dyDescent="0.25">
      <c r="A24" s="4" t="s">
        <v>41</v>
      </c>
      <c r="B24">
        <v>550</v>
      </c>
      <c r="C24">
        <v>19.649999999999999</v>
      </c>
      <c r="D24">
        <v>0</v>
      </c>
    </row>
    <row r="25" spans="1:4" x14ac:dyDescent="0.25">
      <c r="A25" s="4" t="s">
        <v>42</v>
      </c>
      <c r="B25">
        <v>458</v>
      </c>
      <c r="C25">
        <v>19.649999999999999</v>
      </c>
      <c r="D25">
        <v>0</v>
      </c>
    </row>
    <row r="26" spans="1:4" x14ac:dyDescent="0.25">
      <c r="A26" s="4" t="s">
        <v>43</v>
      </c>
      <c r="B26">
        <v>543</v>
      </c>
      <c r="C26">
        <v>15.830468750000001</v>
      </c>
      <c r="D26">
        <v>0</v>
      </c>
    </row>
    <row r="27" spans="1:4" x14ac:dyDescent="0.25">
      <c r="A27" s="4" t="s">
        <v>44</v>
      </c>
      <c r="B27">
        <v>539</v>
      </c>
      <c r="C27">
        <v>15.830468750000001</v>
      </c>
      <c r="D27">
        <v>0</v>
      </c>
    </row>
    <row r="28" spans="1:4" x14ac:dyDescent="0.25">
      <c r="A28" s="4" t="s">
        <v>45</v>
      </c>
      <c r="B28">
        <v>544</v>
      </c>
      <c r="C28">
        <v>16.692968749999999</v>
      </c>
      <c r="D28">
        <v>0</v>
      </c>
    </row>
    <row r="29" spans="1:4" x14ac:dyDescent="0.25">
      <c r="A29" s="4" t="s">
        <v>46</v>
      </c>
      <c r="B29">
        <v>561</v>
      </c>
      <c r="C29">
        <v>16.692968749999999</v>
      </c>
      <c r="D29">
        <v>0</v>
      </c>
    </row>
    <row r="30" spans="1:4" x14ac:dyDescent="0.25">
      <c r="A30" s="4" t="s">
        <v>48</v>
      </c>
      <c r="B30">
        <v>609</v>
      </c>
      <c r="C30">
        <v>15.608593750000001</v>
      </c>
      <c r="D30">
        <v>0</v>
      </c>
    </row>
    <row r="31" spans="1:4" x14ac:dyDescent="0.25">
      <c r="A31" s="4" t="s">
        <v>47</v>
      </c>
      <c r="B31">
        <v>637</v>
      </c>
      <c r="C31">
        <v>15.608593750000001</v>
      </c>
      <c r="D31">
        <v>0</v>
      </c>
    </row>
    <row r="32" spans="1:4" x14ac:dyDescent="0.25">
      <c r="A32" s="4" t="s">
        <v>50</v>
      </c>
      <c r="B32">
        <v>484</v>
      </c>
      <c r="C32">
        <v>10.936718750000001</v>
      </c>
      <c r="D32">
        <v>0</v>
      </c>
    </row>
    <row r="33" spans="1:4" x14ac:dyDescent="0.25">
      <c r="A33" s="4" t="s">
        <v>49</v>
      </c>
      <c r="B33">
        <v>524</v>
      </c>
      <c r="C33">
        <v>10.936718750000001</v>
      </c>
      <c r="D33">
        <v>0</v>
      </c>
    </row>
    <row r="34" spans="1:4" x14ac:dyDescent="0.25">
      <c r="A34" s="4" t="s">
        <v>51</v>
      </c>
      <c r="B34">
        <v>568</v>
      </c>
      <c r="C34">
        <v>8.81640625</v>
      </c>
      <c r="D34">
        <v>0</v>
      </c>
    </row>
    <row r="35" spans="1:4" x14ac:dyDescent="0.25">
      <c r="A35" s="4" t="s">
        <v>52</v>
      </c>
      <c r="B35">
        <v>578</v>
      </c>
      <c r="C35">
        <v>8.81640625</v>
      </c>
      <c r="D35">
        <v>0</v>
      </c>
    </row>
    <row r="36" spans="1:4" x14ac:dyDescent="0.25">
      <c r="A36" s="4" t="s">
        <v>53</v>
      </c>
      <c r="B36">
        <v>451</v>
      </c>
      <c r="C36">
        <v>19.118749999999999</v>
      </c>
      <c r="D36">
        <v>0</v>
      </c>
    </row>
    <row r="37" spans="1:4" x14ac:dyDescent="0.25">
      <c r="A37" s="4" t="s">
        <v>54</v>
      </c>
      <c r="B37">
        <v>479</v>
      </c>
      <c r="C37">
        <v>19.118749999999999</v>
      </c>
      <c r="D37">
        <v>0</v>
      </c>
    </row>
    <row r="38" spans="1:4" x14ac:dyDescent="0.25">
      <c r="A38" s="4" t="s">
        <v>56</v>
      </c>
      <c r="B38">
        <v>502</v>
      </c>
      <c r="C38">
        <v>15.231249999999999</v>
      </c>
      <c r="D38">
        <v>0</v>
      </c>
    </row>
    <row r="39" spans="1:4" x14ac:dyDescent="0.25">
      <c r="A39" s="4" t="s">
        <v>55</v>
      </c>
      <c r="B39">
        <v>587</v>
      </c>
      <c r="C39">
        <v>15.231249999999999</v>
      </c>
      <c r="D39">
        <v>0</v>
      </c>
    </row>
    <row r="40" spans="1:4" x14ac:dyDescent="0.25">
      <c r="A40" s="4" t="s">
        <v>58</v>
      </c>
      <c r="B40">
        <v>512</v>
      </c>
      <c r="C40">
        <v>17.3828125</v>
      </c>
      <c r="D40">
        <v>0</v>
      </c>
    </row>
    <row r="41" spans="1:4" x14ac:dyDescent="0.25">
      <c r="A41" s="4" t="s">
        <v>57</v>
      </c>
      <c r="B41">
        <v>638</v>
      </c>
      <c r="C41">
        <v>17.3828125</v>
      </c>
      <c r="D41">
        <v>0</v>
      </c>
    </row>
    <row r="42" spans="1:4" x14ac:dyDescent="0.25">
      <c r="A42" s="4" t="s">
        <v>59</v>
      </c>
      <c r="B42">
        <v>615</v>
      </c>
      <c r="C42">
        <v>18.590625000000003</v>
      </c>
      <c r="D42">
        <v>0</v>
      </c>
    </row>
    <row r="43" spans="1:4" x14ac:dyDescent="0.25">
      <c r="A43" s="4" t="s">
        <v>60</v>
      </c>
      <c r="B43">
        <v>583</v>
      </c>
      <c r="C43">
        <v>25.870312500000001</v>
      </c>
      <c r="D43">
        <v>0</v>
      </c>
    </row>
    <row r="44" spans="1:4" x14ac:dyDescent="0.25">
      <c r="A44" s="4" t="s">
        <v>62</v>
      </c>
      <c r="B44">
        <v>491</v>
      </c>
      <c r="C44">
        <v>40.112499999999997</v>
      </c>
      <c r="D44">
        <v>0</v>
      </c>
    </row>
    <row r="45" spans="1:4" x14ac:dyDescent="0.25">
      <c r="A45" s="4" t="s">
        <v>61</v>
      </c>
      <c r="B45">
        <v>584</v>
      </c>
      <c r="C45">
        <v>40.112499999999997</v>
      </c>
      <c r="D45">
        <v>0</v>
      </c>
    </row>
    <row r="46" spans="1:4" x14ac:dyDescent="0.25">
      <c r="A46" s="4" t="s">
        <v>64</v>
      </c>
      <c r="B46">
        <v>513</v>
      </c>
      <c r="C46">
        <v>38.825000000000003</v>
      </c>
      <c r="D46">
        <v>0</v>
      </c>
    </row>
    <row r="47" spans="1:4" x14ac:dyDescent="0.25">
      <c r="A47" s="4" t="s">
        <v>63</v>
      </c>
      <c r="B47">
        <v>562</v>
      </c>
      <c r="C47">
        <v>38.453125</v>
      </c>
      <c r="D47">
        <v>0</v>
      </c>
    </row>
    <row r="48" spans="1:4" x14ac:dyDescent="0.25">
      <c r="A48" s="4" t="s">
        <v>66</v>
      </c>
      <c r="B48">
        <v>582</v>
      </c>
      <c r="C48">
        <v>20.838281250000001</v>
      </c>
      <c r="D48">
        <v>0</v>
      </c>
    </row>
    <row r="49" spans="1:4" x14ac:dyDescent="0.25">
      <c r="A49" s="4" t="s">
        <v>65</v>
      </c>
      <c r="B49">
        <v>684</v>
      </c>
      <c r="C49">
        <v>20.838281250000001</v>
      </c>
      <c r="D49">
        <v>0</v>
      </c>
    </row>
    <row r="50" spans="1:4" x14ac:dyDescent="0.25">
      <c r="A50" s="4" t="s">
        <v>67</v>
      </c>
      <c r="B50">
        <v>629</v>
      </c>
      <c r="C50">
        <v>13.678125000000001</v>
      </c>
      <c r="D50">
        <v>0</v>
      </c>
    </row>
    <row r="51" spans="1:4" x14ac:dyDescent="0.25">
      <c r="A51" s="4" t="s">
        <v>68</v>
      </c>
      <c r="B51">
        <v>574</v>
      </c>
      <c r="C51">
        <v>13.6640625</v>
      </c>
      <c r="D51">
        <v>0</v>
      </c>
    </row>
    <row r="52" spans="1:4" x14ac:dyDescent="0.25">
      <c r="A52" s="4" t="s">
        <v>69</v>
      </c>
      <c r="B52">
        <v>501</v>
      </c>
      <c r="C52">
        <v>13.462499999999999</v>
      </c>
      <c r="D52">
        <v>0</v>
      </c>
    </row>
    <row r="53" spans="1:4" x14ac:dyDescent="0.25">
      <c r="A53" s="4" t="s">
        <v>70</v>
      </c>
      <c r="B53">
        <v>500</v>
      </c>
      <c r="C53">
        <v>13.462499999999999</v>
      </c>
      <c r="D53">
        <v>0</v>
      </c>
    </row>
    <row r="54" spans="1:4" x14ac:dyDescent="0.25">
      <c r="A54" s="4" t="s">
        <v>72</v>
      </c>
      <c r="B54">
        <v>552</v>
      </c>
      <c r="C54">
        <v>13.403124999999999</v>
      </c>
      <c r="D54">
        <v>0</v>
      </c>
    </row>
    <row r="55" spans="1:4" x14ac:dyDescent="0.25">
      <c r="A55" s="4" t="s">
        <v>71</v>
      </c>
      <c r="B55">
        <v>585</v>
      </c>
      <c r="C55">
        <v>13.403124999999999</v>
      </c>
      <c r="D55">
        <v>0</v>
      </c>
    </row>
    <row r="56" spans="1:4" x14ac:dyDescent="0.25">
      <c r="A56" s="4" t="s">
        <v>73</v>
      </c>
      <c r="B56">
        <v>477</v>
      </c>
      <c r="C56">
        <v>16.15625</v>
      </c>
      <c r="D56">
        <v>0</v>
      </c>
    </row>
    <row r="57" spans="1:4" x14ac:dyDescent="0.25">
      <c r="A57" s="4" t="s">
        <v>74</v>
      </c>
      <c r="B57">
        <v>520</v>
      </c>
      <c r="C57">
        <v>16.15625</v>
      </c>
      <c r="D57">
        <v>0</v>
      </c>
    </row>
    <row r="58" spans="1:4" x14ac:dyDescent="0.25">
      <c r="A58" s="4" t="s">
        <v>76</v>
      </c>
      <c r="B58">
        <v>519</v>
      </c>
      <c r="C58">
        <v>16.59375</v>
      </c>
      <c r="D58">
        <v>0</v>
      </c>
    </row>
    <row r="59" spans="1:4" x14ac:dyDescent="0.25">
      <c r="A59" s="4" t="s">
        <v>75</v>
      </c>
      <c r="B59">
        <v>593</v>
      </c>
      <c r="C59">
        <v>16.596875000000001</v>
      </c>
      <c r="D59">
        <v>0</v>
      </c>
    </row>
    <row r="60" spans="1:4" x14ac:dyDescent="0.25">
      <c r="A60" s="4" t="s">
        <v>78</v>
      </c>
      <c r="B60">
        <v>488</v>
      </c>
      <c r="C60">
        <v>21.263281249999999</v>
      </c>
      <c r="D60">
        <v>0</v>
      </c>
    </row>
    <row r="61" spans="1:4" x14ac:dyDescent="0.25">
      <c r="A61" s="4" t="s">
        <v>77</v>
      </c>
      <c r="B61">
        <v>502</v>
      </c>
      <c r="C61">
        <v>21.263281249999999</v>
      </c>
      <c r="D61">
        <v>0</v>
      </c>
    </row>
    <row r="62" spans="1:4" x14ac:dyDescent="0.25">
      <c r="A62" s="4" t="s">
        <v>79</v>
      </c>
      <c r="B62">
        <v>577</v>
      </c>
      <c r="C62">
        <v>10.286718749999999</v>
      </c>
      <c r="D62">
        <v>0</v>
      </c>
    </row>
    <row r="63" spans="1:4" x14ac:dyDescent="0.25">
      <c r="A63" s="4" t="s">
        <v>80</v>
      </c>
      <c r="B63">
        <v>576</v>
      </c>
      <c r="C63">
        <v>10.286718749999999</v>
      </c>
      <c r="D63">
        <v>0</v>
      </c>
    </row>
    <row r="64" spans="1:4" x14ac:dyDescent="0.25">
      <c r="A64" s="4" t="s">
        <v>81</v>
      </c>
      <c r="B64">
        <v>472</v>
      </c>
      <c r="C64">
        <v>15.756250000000001</v>
      </c>
      <c r="D64">
        <v>0</v>
      </c>
    </row>
    <row r="65" spans="1:4" x14ac:dyDescent="0.25">
      <c r="A65" s="4" t="s">
        <v>82</v>
      </c>
      <c r="B65">
        <v>471</v>
      </c>
      <c r="C65">
        <v>15.756250000000001</v>
      </c>
      <c r="D65">
        <v>0</v>
      </c>
    </row>
    <row r="66" spans="1:4" x14ac:dyDescent="0.25">
      <c r="A66" s="4" t="s">
        <v>83</v>
      </c>
      <c r="B66">
        <v>487</v>
      </c>
      <c r="C66">
        <v>12.823437500000001</v>
      </c>
      <c r="D66">
        <v>0</v>
      </c>
    </row>
    <row r="67" spans="1:4" x14ac:dyDescent="0.25">
      <c r="A67" s="4" t="s">
        <v>84</v>
      </c>
      <c r="B67">
        <v>504</v>
      </c>
      <c r="C67">
        <v>12.823437500000001</v>
      </c>
      <c r="D67">
        <v>0</v>
      </c>
    </row>
    <row r="68" spans="1:4" x14ac:dyDescent="0.25">
      <c r="A68" s="4" t="s">
        <v>85</v>
      </c>
      <c r="B68">
        <v>511</v>
      </c>
      <c r="C68">
        <v>13.792187500000001</v>
      </c>
      <c r="D68">
        <v>0</v>
      </c>
    </row>
    <row r="69" spans="1:4" x14ac:dyDescent="0.25">
      <c r="A69" s="4" t="s">
        <v>86</v>
      </c>
      <c r="B69">
        <v>543</v>
      </c>
      <c r="C69">
        <v>13.792187500000001</v>
      </c>
      <c r="D69">
        <v>0</v>
      </c>
    </row>
    <row r="70" spans="1:4" x14ac:dyDescent="0.25">
      <c r="A70" s="4" t="s">
        <v>88</v>
      </c>
      <c r="B70">
        <v>506</v>
      </c>
      <c r="C70">
        <v>30.071874999999999</v>
      </c>
      <c r="D70">
        <v>0</v>
      </c>
    </row>
    <row r="71" spans="1:4" x14ac:dyDescent="0.25">
      <c r="A71" s="4" t="s">
        <v>87</v>
      </c>
      <c r="B71">
        <v>564</v>
      </c>
      <c r="C71">
        <v>30.071874999999999</v>
      </c>
      <c r="D71">
        <v>0</v>
      </c>
    </row>
    <row r="72" spans="1:4" x14ac:dyDescent="0.25">
      <c r="A72" s="4" t="s">
        <v>89</v>
      </c>
      <c r="B72">
        <v>626</v>
      </c>
      <c r="C72">
        <v>19.782031249999999</v>
      </c>
      <c r="D72">
        <v>0</v>
      </c>
    </row>
    <row r="73" spans="1:4" x14ac:dyDescent="0.25">
      <c r="A73" s="4" t="s">
        <v>90</v>
      </c>
      <c r="B73">
        <v>616</v>
      </c>
      <c r="C73">
        <v>19.782031249999999</v>
      </c>
      <c r="D73">
        <v>0</v>
      </c>
    </row>
    <row r="74" spans="1:4" x14ac:dyDescent="0.25">
      <c r="A74" s="4" t="s">
        <v>91</v>
      </c>
      <c r="B74">
        <v>587</v>
      </c>
      <c r="C74">
        <v>13.350000000000001</v>
      </c>
      <c r="D74">
        <v>0</v>
      </c>
    </row>
    <row r="75" spans="1:4" x14ac:dyDescent="0.25">
      <c r="A75" s="4" t="s">
        <v>92</v>
      </c>
      <c r="B75">
        <v>619</v>
      </c>
      <c r="C75">
        <v>13.350000000000001</v>
      </c>
      <c r="D75">
        <v>0</v>
      </c>
    </row>
    <row r="76" spans="1:4" x14ac:dyDescent="0.25">
      <c r="A76" s="4" t="s">
        <v>93</v>
      </c>
      <c r="B76">
        <v>538</v>
      </c>
      <c r="C76">
        <v>13.4984375</v>
      </c>
      <c r="D76">
        <v>0</v>
      </c>
    </row>
    <row r="77" spans="1:4" x14ac:dyDescent="0.25">
      <c r="A77" s="4" t="s">
        <v>94</v>
      </c>
      <c r="B77">
        <v>542</v>
      </c>
      <c r="C77">
        <v>13.4984375</v>
      </c>
      <c r="D77">
        <v>0</v>
      </c>
    </row>
    <row r="78" spans="1:4" x14ac:dyDescent="0.25">
      <c r="A78" s="4" t="s">
        <v>95</v>
      </c>
      <c r="B78">
        <v>558</v>
      </c>
      <c r="C78">
        <v>17.270312500000003</v>
      </c>
      <c r="D78">
        <v>0</v>
      </c>
    </row>
    <row r="79" spans="1:4" x14ac:dyDescent="0.25">
      <c r="A79" s="4" t="s">
        <v>96</v>
      </c>
      <c r="B79">
        <v>542</v>
      </c>
      <c r="C79">
        <v>17.270312500000003</v>
      </c>
      <c r="D79">
        <v>0</v>
      </c>
    </row>
    <row r="80" spans="1:4" x14ac:dyDescent="0.25">
      <c r="A80" s="4" t="s">
        <v>97</v>
      </c>
      <c r="B80">
        <v>646</v>
      </c>
      <c r="C80">
        <v>15.315625000000001</v>
      </c>
      <c r="D80">
        <v>0</v>
      </c>
    </row>
    <row r="81" spans="1:4" x14ac:dyDescent="0.25">
      <c r="A81" s="4" t="s">
        <v>98</v>
      </c>
      <c r="B81">
        <v>614</v>
      </c>
      <c r="C81">
        <v>15.315625000000001</v>
      </c>
      <c r="D81">
        <v>0</v>
      </c>
    </row>
    <row r="82" spans="1:4" x14ac:dyDescent="0.25">
      <c r="A82" s="4" t="s">
        <v>100</v>
      </c>
      <c r="B82">
        <v>541</v>
      </c>
      <c r="C82">
        <v>28.297656249999999</v>
      </c>
      <c r="D82">
        <v>0</v>
      </c>
    </row>
    <row r="83" spans="1:4" x14ac:dyDescent="0.25">
      <c r="A83" s="4" t="s">
        <v>99</v>
      </c>
      <c r="B83">
        <v>612</v>
      </c>
      <c r="C83">
        <v>28.297656249999999</v>
      </c>
      <c r="D83">
        <v>0</v>
      </c>
    </row>
    <row r="84" spans="1:4" x14ac:dyDescent="0.25">
      <c r="A84" s="4" t="s">
        <v>101</v>
      </c>
      <c r="B84">
        <v>501</v>
      </c>
      <c r="C84">
        <v>17.188281250000003</v>
      </c>
      <c r="D84">
        <v>0</v>
      </c>
    </row>
    <row r="85" spans="1:4" x14ac:dyDescent="0.25">
      <c r="A85" s="4" t="s">
        <v>102</v>
      </c>
      <c r="B85">
        <v>581</v>
      </c>
      <c r="C85">
        <v>12.644140624999999</v>
      </c>
      <c r="D85">
        <v>0</v>
      </c>
    </row>
    <row r="86" spans="1:4" x14ac:dyDescent="0.25">
      <c r="A86" s="4" t="s">
        <v>103</v>
      </c>
      <c r="B86">
        <v>546</v>
      </c>
      <c r="C86">
        <v>11.123437500000001</v>
      </c>
      <c r="D86">
        <v>0</v>
      </c>
    </row>
    <row r="87" spans="1:4" x14ac:dyDescent="0.25">
      <c r="A87" s="4" t="s">
        <v>104</v>
      </c>
      <c r="B87">
        <v>480</v>
      </c>
      <c r="C87">
        <v>10.574999999999999</v>
      </c>
      <c r="D87">
        <v>0</v>
      </c>
    </row>
    <row r="88" spans="1:4" x14ac:dyDescent="0.25">
      <c r="A88" s="4" t="s">
        <v>106</v>
      </c>
      <c r="B88">
        <v>469</v>
      </c>
      <c r="C88">
        <v>17.150000000000002</v>
      </c>
      <c r="D88">
        <v>0</v>
      </c>
    </row>
    <row r="89" spans="1:4" x14ac:dyDescent="0.25">
      <c r="A89" s="4" t="s">
        <v>105</v>
      </c>
      <c r="B89">
        <v>569</v>
      </c>
      <c r="C89">
        <v>17.150000000000002</v>
      </c>
      <c r="D89">
        <v>0</v>
      </c>
    </row>
    <row r="90" spans="1:4" x14ac:dyDescent="0.25">
      <c r="A90" s="4" t="s">
        <v>107</v>
      </c>
      <c r="B90">
        <v>538</v>
      </c>
      <c r="C90">
        <v>16.875</v>
      </c>
      <c r="D90">
        <v>0</v>
      </c>
    </row>
    <row r="91" spans="1:4" x14ac:dyDescent="0.25">
      <c r="A91" s="4" t="s">
        <v>108</v>
      </c>
      <c r="B91">
        <v>581</v>
      </c>
      <c r="C91">
        <v>16.721874999999997</v>
      </c>
      <c r="D91">
        <v>0</v>
      </c>
    </row>
    <row r="92" spans="1:4" x14ac:dyDescent="0.25">
      <c r="A92" s="4" t="s">
        <v>109</v>
      </c>
      <c r="B92">
        <v>562</v>
      </c>
      <c r="C92">
        <v>16.207812499999999</v>
      </c>
      <c r="D92">
        <v>0</v>
      </c>
    </row>
    <row r="93" spans="1:4" x14ac:dyDescent="0.25">
      <c r="A93" s="4" t="s">
        <v>110</v>
      </c>
      <c r="B93">
        <v>518</v>
      </c>
      <c r="C93">
        <v>16.207812499999999</v>
      </c>
      <c r="D93">
        <v>0</v>
      </c>
    </row>
    <row r="94" spans="1:4" x14ac:dyDescent="0.25">
      <c r="A94" s="4" t="s">
        <v>112</v>
      </c>
      <c r="B94">
        <v>568</v>
      </c>
      <c r="C94">
        <v>13.223437499999999</v>
      </c>
      <c r="D94">
        <v>0</v>
      </c>
    </row>
    <row r="95" spans="1:4" x14ac:dyDescent="0.25">
      <c r="A95" s="4" t="s">
        <v>111</v>
      </c>
      <c r="B95">
        <v>600</v>
      </c>
      <c r="C95">
        <v>13.223437499999999</v>
      </c>
      <c r="D95">
        <v>0</v>
      </c>
    </row>
    <row r="96" spans="1:4" x14ac:dyDescent="0.25">
      <c r="A96" s="4" t="s">
        <v>114</v>
      </c>
      <c r="B96">
        <v>563</v>
      </c>
      <c r="C96">
        <v>32.646874999999994</v>
      </c>
      <c r="D96">
        <v>0</v>
      </c>
    </row>
    <row r="97" spans="1:4" x14ac:dyDescent="0.25">
      <c r="A97" s="4" t="s">
        <v>113</v>
      </c>
      <c r="B97">
        <v>613</v>
      </c>
      <c r="C97">
        <v>32.646874999999994</v>
      </c>
      <c r="D97">
        <v>0</v>
      </c>
    </row>
    <row r="98" spans="1:4" x14ac:dyDescent="0.25">
      <c r="A98" s="4" t="s">
        <v>115</v>
      </c>
      <c r="B98">
        <v>604</v>
      </c>
      <c r="C98">
        <v>37.760937499999997</v>
      </c>
      <c r="D98">
        <v>0</v>
      </c>
    </row>
    <row r="99" spans="1:4" x14ac:dyDescent="0.25">
      <c r="A99" s="4" t="s">
        <v>116</v>
      </c>
      <c r="B99">
        <v>561</v>
      </c>
      <c r="C99">
        <v>37.760937499999997</v>
      </c>
      <c r="D99">
        <v>0</v>
      </c>
    </row>
    <row r="100" spans="1:4" x14ac:dyDescent="0.25">
      <c r="A100" s="4" t="s">
        <v>117</v>
      </c>
      <c r="B100">
        <v>510</v>
      </c>
      <c r="C100">
        <v>18.452343749999997</v>
      </c>
      <c r="D100">
        <v>0</v>
      </c>
    </row>
    <row r="101" spans="1:4" x14ac:dyDescent="0.25">
      <c r="A101" s="4" t="s">
        <v>118</v>
      </c>
      <c r="B101">
        <v>510</v>
      </c>
      <c r="C101">
        <v>18.452343749999997</v>
      </c>
      <c r="D101">
        <v>0</v>
      </c>
    </row>
    <row r="102" spans="1:4" x14ac:dyDescent="0.25">
      <c r="A102" s="4" t="s">
        <v>120</v>
      </c>
      <c r="B102">
        <v>462</v>
      </c>
      <c r="C102">
        <v>13.438281249999999</v>
      </c>
      <c r="D102">
        <v>0</v>
      </c>
    </row>
    <row r="103" spans="1:4" x14ac:dyDescent="0.25">
      <c r="A103" s="4" t="s">
        <v>119</v>
      </c>
      <c r="B103">
        <v>515</v>
      </c>
      <c r="C103">
        <v>13.438281249999999</v>
      </c>
      <c r="D103">
        <v>0</v>
      </c>
    </row>
    <row r="104" spans="1:4" x14ac:dyDescent="0.25">
      <c r="A104" s="4" t="s">
        <v>121</v>
      </c>
      <c r="B104">
        <v>633</v>
      </c>
      <c r="C104">
        <v>12.209375</v>
      </c>
      <c r="D104">
        <v>0</v>
      </c>
    </row>
    <row r="105" spans="1:4" x14ac:dyDescent="0.25">
      <c r="A105" s="4" t="s">
        <v>122</v>
      </c>
      <c r="B105">
        <v>626</v>
      </c>
      <c r="C105">
        <v>12.209375</v>
      </c>
      <c r="D105">
        <v>0</v>
      </c>
    </row>
    <row r="106" spans="1:4" x14ac:dyDescent="0.25">
      <c r="A106" s="4" t="s">
        <v>123</v>
      </c>
      <c r="B106">
        <v>466</v>
      </c>
      <c r="C106">
        <v>30.555468749999999</v>
      </c>
      <c r="D106">
        <v>0</v>
      </c>
    </row>
    <row r="107" spans="1:4" x14ac:dyDescent="0.25">
      <c r="A107" s="4" t="s">
        <v>124</v>
      </c>
      <c r="B107">
        <v>671</v>
      </c>
      <c r="C107">
        <v>30.555468749999999</v>
      </c>
      <c r="D107">
        <v>0</v>
      </c>
    </row>
    <row r="108" spans="1:4" x14ac:dyDescent="0.25">
      <c r="A108" s="4" t="s">
        <v>126</v>
      </c>
      <c r="B108">
        <v>472</v>
      </c>
      <c r="C108">
        <v>20.9</v>
      </c>
      <c r="D108">
        <v>0</v>
      </c>
    </row>
    <row r="109" spans="1:4" x14ac:dyDescent="0.25">
      <c r="A109" s="4" t="s">
        <v>125</v>
      </c>
      <c r="B109">
        <v>598</v>
      </c>
      <c r="C109">
        <v>15.33828125</v>
      </c>
      <c r="D109">
        <v>0</v>
      </c>
    </row>
    <row r="110" spans="1:4" x14ac:dyDescent="0.25">
      <c r="A110" s="4" t="s">
        <v>127</v>
      </c>
      <c r="B110">
        <v>485</v>
      </c>
      <c r="C110">
        <v>16.825000000000003</v>
      </c>
      <c r="D110">
        <v>0</v>
      </c>
    </row>
    <row r="111" spans="1:4" x14ac:dyDescent="0.25">
      <c r="A111" s="4" t="s">
        <v>128</v>
      </c>
      <c r="B111">
        <v>547</v>
      </c>
      <c r="C111">
        <v>17.212500000000002</v>
      </c>
      <c r="D111">
        <v>0</v>
      </c>
    </row>
    <row r="112" spans="1:4" x14ac:dyDescent="0.25">
      <c r="A112" s="4" t="s">
        <v>129</v>
      </c>
      <c r="B112">
        <v>478</v>
      </c>
      <c r="C112">
        <v>22.0625</v>
      </c>
      <c r="D112">
        <v>0</v>
      </c>
    </row>
    <row r="113" spans="1:4" x14ac:dyDescent="0.25">
      <c r="A113" s="4" t="s">
        <v>130</v>
      </c>
      <c r="B113">
        <v>561</v>
      </c>
      <c r="C113">
        <v>22.620312499999997</v>
      </c>
      <c r="D113">
        <v>0</v>
      </c>
    </row>
    <row r="114" spans="1:4" x14ac:dyDescent="0.25">
      <c r="A114" s="4" t="s">
        <v>131</v>
      </c>
      <c r="B114">
        <v>647</v>
      </c>
      <c r="C114">
        <v>15.9078125</v>
      </c>
      <c r="D114">
        <v>0</v>
      </c>
    </row>
    <row r="115" spans="1:4" x14ac:dyDescent="0.25">
      <c r="A115" s="4" t="s">
        <v>132</v>
      </c>
      <c r="B115">
        <v>605</v>
      </c>
      <c r="C115">
        <v>15.853906250000001</v>
      </c>
      <c r="D115">
        <v>0</v>
      </c>
    </row>
    <row r="116" spans="1:4" x14ac:dyDescent="0.25">
      <c r="A116" s="4" t="s">
        <v>133</v>
      </c>
      <c r="B116">
        <v>579</v>
      </c>
      <c r="C116">
        <v>17.486718750000001</v>
      </c>
      <c r="D116">
        <v>0</v>
      </c>
    </row>
    <row r="117" spans="1:4" x14ac:dyDescent="0.25">
      <c r="A117" s="4" t="s">
        <v>134</v>
      </c>
      <c r="B117">
        <v>539</v>
      </c>
      <c r="C117">
        <v>17.486718750000001</v>
      </c>
      <c r="D117">
        <v>0</v>
      </c>
    </row>
    <row r="118" spans="1:4" x14ac:dyDescent="0.25">
      <c r="A118" s="4" t="s">
        <v>135</v>
      </c>
      <c r="B118">
        <v>524</v>
      </c>
      <c r="C118">
        <v>15.416406250000001</v>
      </c>
      <c r="D118">
        <v>0</v>
      </c>
    </row>
    <row r="119" spans="1:4" x14ac:dyDescent="0.25">
      <c r="A119" s="4" t="s">
        <v>136</v>
      </c>
      <c r="B119">
        <v>554</v>
      </c>
      <c r="C119">
        <v>89.424999999999997</v>
      </c>
      <c r="D119">
        <v>0</v>
      </c>
    </row>
    <row r="120" spans="1:4" x14ac:dyDescent="0.25">
      <c r="A120" s="4" t="s">
        <v>137</v>
      </c>
      <c r="B120">
        <v>540</v>
      </c>
      <c r="C120">
        <v>99.669531250000006</v>
      </c>
      <c r="D120">
        <v>0</v>
      </c>
    </row>
    <row r="121" spans="1:4" x14ac:dyDescent="0.25">
      <c r="A121" s="4" t="s">
        <v>138</v>
      </c>
      <c r="B121">
        <v>536</v>
      </c>
      <c r="C121">
        <v>28.424999999999997</v>
      </c>
      <c r="D121">
        <v>0</v>
      </c>
    </row>
    <row r="122" spans="1:4" x14ac:dyDescent="0.25">
      <c r="A122" s="4" t="s">
        <v>139</v>
      </c>
      <c r="B122">
        <v>485</v>
      </c>
      <c r="C122">
        <v>18.2</v>
      </c>
      <c r="D122">
        <v>0</v>
      </c>
    </row>
    <row r="123" spans="1:4" x14ac:dyDescent="0.25">
      <c r="A123" s="4" t="s">
        <v>140</v>
      </c>
      <c r="B123">
        <v>510</v>
      </c>
      <c r="C123">
        <v>15.05</v>
      </c>
      <c r="D123">
        <v>0</v>
      </c>
    </row>
    <row r="124" spans="1:4" x14ac:dyDescent="0.25">
      <c r="A124" s="4" t="s">
        <v>141</v>
      </c>
      <c r="B124">
        <v>700</v>
      </c>
      <c r="C124">
        <v>25.526562499999997</v>
      </c>
      <c r="D124">
        <v>0</v>
      </c>
    </row>
    <row r="125" spans="1:4" x14ac:dyDescent="0.25">
      <c r="A125" s="4" t="s">
        <v>142</v>
      </c>
      <c r="B125">
        <v>637</v>
      </c>
      <c r="C125">
        <v>25.61328125</v>
      </c>
      <c r="D125">
        <v>0</v>
      </c>
    </row>
    <row r="126" spans="1:4" x14ac:dyDescent="0.25">
      <c r="A126" s="4" t="s">
        <v>143</v>
      </c>
      <c r="B126">
        <v>528</v>
      </c>
      <c r="C126">
        <v>15.9546875</v>
      </c>
      <c r="D126">
        <v>0</v>
      </c>
    </row>
    <row r="127" spans="1:4" x14ac:dyDescent="0.25">
      <c r="A127" s="4" t="s">
        <v>144</v>
      </c>
      <c r="B127">
        <v>492</v>
      </c>
      <c r="C127">
        <v>15.877343750000001</v>
      </c>
      <c r="D127">
        <v>0</v>
      </c>
    </row>
    <row r="128" spans="1:4" x14ac:dyDescent="0.25">
      <c r="A128" s="4" t="s">
        <v>145</v>
      </c>
      <c r="B128">
        <v>459</v>
      </c>
      <c r="C128">
        <v>20.525000000000002</v>
      </c>
      <c r="D128">
        <v>0</v>
      </c>
    </row>
    <row r="129" spans="1:4" x14ac:dyDescent="0.25">
      <c r="A129" s="4" t="s">
        <v>146</v>
      </c>
      <c r="B129">
        <v>484</v>
      </c>
      <c r="C129">
        <v>20.5625</v>
      </c>
      <c r="D129">
        <v>0</v>
      </c>
    </row>
    <row r="130" spans="1:4" x14ac:dyDescent="0.25">
      <c r="A130" s="4" t="s">
        <v>147</v>
      </c>
      <c r="B130">
        <v>454</v>
      </c>
      <c r="C130">
        <v>19.418749999999999</v>
      </c>
      <c r="D130">
        <v>0</v>
      </c>
    </row>
    <row r="131" spans="1:4" x14ac:dyDescent="0.25">
      <c r="A131" s="4" t="s">
        <v>148</v>
      </c>
      <c r="B131">
        <v>452</v>
      </c>
      <c r="C131">
        <v>19.409374999999997</v>
      </c>
      <c r="D131">
        <v>0</v>
      </c>
    </row>
    <row r="132" spans="1:4" x14ac:dyDescent="0.25">
      <c r="A132" s="4" t="s">
        <v>149</v>
      </c>
      <c r="B132">
        <v>479</v>
      </c>
      <c r="C132">
        <v>13.493749999999999</v>
      </c>
      <c r="D132">
        <v>0</v>
      </c>
    </row>
    <row r="133" spans="1:4" x14ac:dyDescent="0.25">
      <c r="A133" s="4" t="s">
        <v>150</v>
      </c>
      <c r="B133">
        <v>545</v>
      </c>
      <c r="C133">
        <v>13.446874999999999</v>
      </c>
      <c r="D133">
        <v>0</v>
      </c>
    </row>
    <row r="134" spans="1:4" x14ac:dyDescent="0.25">
      <c r="A134" s="4" t="s">
        <v>151</v>
      </c>
      <c r="B134">
        <v>465</v>
      </c>
      <c r="C134">
        <v>16.353124999999999</v>
      </c>
      <c r="D134">
        <v>0</v>
      </c>
    </row>
    <row r="135" spans="1:4" x14ac:dyDescent="0.25">
      <c r="A135" s="4" t="s">
        <v>152</v>
      </c>
      <c r="B135">
        <v>476</v>
      </c>
      <c r="C135">
        <v>16.376562499999999</v>
      </c>
      <c r="D135">
        <v>0</v>
      </c>
    </row>
    <row r="136" spans="1:4" x14ac:dyDescent="0.25">
      <c r="A136" s="4" t="s">
        <v>153</v>
      </c>
      <c r="B136">
        <v>461</v>
      </c>
      <c r="C136">
        <v>98.693749999999994</v>
      </c>
      <c r="D136">
        <v>0</v>
      </c>
    </row>
    <row r="137" spans="1:4" x14ac:dyDescent="0.25">
      <c r="A137" s="4" t="s">
        <v>154</v>
      </c>
      <c r="B137">
        <v>595</v>
      </c>
      <c r="C137">
        <v>36.373437499999994</v>
      </c>
      <c r="D137">
        <v>0</v>
      </c>
    </row>
    <row r="138" spans="1:4" x14ac:dyDescent="0.25">
      <c r="A138" s="4" t="s">
        <v>155</v>
      </c>
      <c r="B138">
        <v>511</v>
      </c>
      <c r="C138">
        <v>16.259374999999999</v>
      </c>
      <c r="D138">
        <v>0</v>
      </c>
    </row>
    <row r="139" spans="1:4" x14ac:dyDescent="0.25">
      <c r="A139" s="4" t="s">
        <v>156</v>
      </c>
      <c r="B139">
        <v>568</v>
      </c>
      <c r="C139">
        <v>17.087499999999999</v>
      </c>
      <c r="D139">
        <v>0</v>
      </c>
    </row>
    <row r="140" spans="1:4" x14ac:dyDescent="0.25">
      <c r="A140" s="4" t="s">
        <v>157</v>
      </c>
      <c r="B140">
        <v>695</v>
      </c>
      <c r="C140">
        <v>17.286718749999999</v>
      </c>
      <c r="D140">
        <v>0</v>
      </c>
    </row>
    <row r="141" spans="1:4" x14ac:dyDescent="0.25">
      <c r="A141" s="4" t="s">
        <v>158</v>
      </c>
      <c r="B141">
        <v>593</v>
      </c>
      <c r="C141">
        <v>15.921875</v>
      </c>
      <c r="D141">
        <v>0</v>
      </c>
    </row>
    <row r="142" spans="1:4" x14ac:dyDescent="0.25">
      <c r="A142" s="4" t="s">
        <v>159</v>
      </c>
      <c r="B142">
        <v>502</v>
      </c>
      <c r="C142">
        <v>14.55</v>
      </c>
      <c r="D142">
        <v>0</v>
      </c>
    </row>
    <row r="143" spans="1:4" x14ac:dyDescent="0.25">
      <c r="A143" s="4" t="s">
        <v>160</v>
      </c>
      <c r="B143">
        <v>564</v>
      </c>
      <c r="C143">
        <v>14.114062499999999</v>
      </c>
      <c r="D143">
        <v>0</v>
      </c>
    </row>
    <row r="144" spans="1:4" x14ac:dyDescent="0.25">
      <c r="A144" s="4" t="s">
        <v>161</v>
      </c>
      <c r="B144">
        <v>508</v>
      </c>
      <c r="C144">
        <v>13.574999999999999</v>
      </c>
      <c r="D144">
        <v>0</v>
      </c>
    </row>
    <row r="145" spans="1:4" x14ac:dyDescent="0.25">
      <c r="A145" s="4" t="s">
        <v>162</v>
      </c>
      <c r="B145">
        <v>535</v>
      </c>
      <c r="C145">
        <v>13.504687499999999</v>
      </c>
      <c r="D145">
        <v>0</v>
      </c>
    </row>
    <row r="146" spans="1:4" x14ac:dyDescent="0.25">
      <c r="A146" s="4" t="s">
        <v>163</v>
      </c>
      <c r="B146">
        <v>465</v>
      </c>
      <c r="C146">
        <v>16.825000000000003</v>
      </c>
      <c r="D146">
        <v>0</v>
      </c>
    </row>
    <row r="147" spans="1:4" x14ac:dyDescent="0.25">
      <c r="A147" s="4" t="s">
        <v>164</v>
      </c>
      <c r="B147">
        <v>496</v>
      </c>
      <c r="C147">
        <v>17.28515625</v>
      </c>
      <c r="D147">
        <v>0</v>
      </c>
    </row>
    <row r="148" spans="1:4" x14ac:dyDescent="0.25">
      <c r="A148" s="4" t="s">
        <v>165</v>
      </c>
      <c r="B148">
        <v>562</v>
      </c>
      <c r="C148">
        <v>15.375</v>
      </c>
      <c r="D148">
        <v>0</v>
      </c>
    </row>
    <row r="149" spans="1:4" x14ac:dyDescent="0.25">
      <c r="A149" s="4" t="s">
        <v>166</v>
      </c>
      <c r="B149">
        <v>476</v>
      </c>
      <c r="C149">
        <v>15.1</v>
      </c>
      <c r="D149">
        <v>0</v>
      </c>
    </row>
    <row r="150" spans="1:4" x14ac:dyDescent="0.25">
      <c r="A150" s="4" t="s">
        <v>167</v>
      </c>
      <c r="B150">
        <v>549</v>
      </c>
      <c r="C150">
        <v>17.364062499999999</v>
      </c>
      <c r="D150">
        <v>0</v>
      </c>
    </row>
    <row r="151" spans="1:4" x14ac:dyDescent="0.25">
      <c r="A151" s="4" t="s">
        <v>168</v>
      </c>
      <c r="B151">
        <v>514</v>
      </c>
      <c r="C151">
        <v>17.175000000000001</v>
      </c>
      <c r="D151">
        <v>0</v>
      </c>
    </row>
    <row r="152" spans="1:4" x14ac:dyDescent="0.25">
      <c r="A152" s="4" t="s">
        <v>169</v>
      </c>
      <c r="B152">
        <v>628</v>
      </c>
      <c r="C152">
        <v>17.102343750000003</v>
      </c>
      <c r="D152">
        <v>0</v>
      </c>
    </row>
    <row r="153" spans="1:4" x14ac:dyDescent="0.25">
      <c r="A153" s="4" t="s">
        <v>170</v>
      </c>
      <c r="B153">
        <v>480</v>
      </c>
      <c r="C153">
        <v>16.574999999999999</v>
      </c>
      <c r="D153">
        <v>0</v>
      </c>
    </row>
    <row r="154" spans="1:4" x14ac:dyDescent="0.25">
      <c r="A154" s="4" t="s">
        <v>171</v>
      </c>
      <c r="B154">
        <v>512</v>
      </c>
      <c r="C154">
        <v>16.402734374999998</v>
      </c>
      <c r="D154">
        <v>0</v>
      </c>
    </row>
    <row r="155" spans="1:4" x14ac:dyDescent="0.25">
      <c r="A155" s="4" t="s">
        <v>172</v>
      </c>
      <c r="B155">
        <v>675</v>
      </c>
      <c r="C155">
        <v>16.892187499999999</v>
      </c>
      <c r="D155">
        <v>0</v>
      </c>
    </row>
    <row r="156" spans="1:4" x14ac:dyDescent="0.25">
      <c r="A156" s="4" t="s">
        <v>173</v>
      </c>
      <c r="B156">
        <v>622</v>
      </c>
      <c r="C156">
        <v>12.7875</v>
      </c>
      <c r="D156">
        <v>0</v>
      </c>
    </row>
    <row r="157" spans="1:4" x14ac:dyDescent="0.25">
      <c r="A157" s="4" t="s">
        <v>174</v>
      </c>
      <c r="B157">
        <v>718</v>
      </c>
      <c r="C157">
        <v>12.23671875</v>
      </c>
      <c r="D157">
        <v>0</v>
      </c>
    </row>
    <row r="158" spans="1:4" x14ac:dyDescent="0.25">
      <c r="A158" s="4" t="s">
        <v>175</v>
      </c>
      <c r="B158">
        <v>489</v>
      </c>
      <c r="C158">
        <v>16.225000000000001</v>
      </c>
      <c r="D158">
        <v>0</v>
      </c>
    </row>
    <row r="159" spans="1:4" x14ac:dyDescent="0.25">
      <c r="A159" s="4" t="s">
        <v>176</v>
      </c>
      <c r="B159">
        <v>535</v>
      </c>
      <c r="C159">
        <v>14.7</v>
      </c>
      <c r="D159">
        <v>0</v>
      </c>
    </row>
    <row r="160" spans="1:4" x14ac:dyDescent="0.25">
      <c r="A160" s="4" t="s">
        <v>177</v>
      </c>
      <c r="B160">
        <v>551</v>
      </c>
      <c r="C160">
        <v>14.043749999999999</v>
      </c>
      <c r="D160">
        <v>0</v>
      </c>
    </row>
    <row r="161" spans="1:4" x14ac:dyDescent="0.25">
      <c r="A161" s="4" t="s">
        <v>178</v>
      </c>
      <c r="B161">
        <v>646</v>
      </c>
      <c r="C161">
        <v>14.196874999999999</v>
      </c>
      <c r="D161">
        <v>0</v>
      </c>
    </row>
    <row r="162" spans="1:4" x14ac:dyDescent="0.25">
      <c r="A162" s="4" t="s">
        <v>179</v>
      </c>
      <c r="B162">
        <v>501</v>
      </c>
      <c r="C162">
        <v>14.196874999999999</v>
      </c>
      <c r="D162">
        <v>0</v>
      </c>
    </row>
    <row r="163" spans="1:4" x14ac:dyDescent="0.25">
      <c r="A163" s="4" t="s">
        <v>180</v>
      </c>
      <c r="B163">
        <v>541</v>
      </c>
      <c r="C163">
        <v>14.889062500000001</v>
      </c>
      <c r="D163">
        <v>0</v>
      </c>
    </row>
    <row r="164" spans="1:4" x14ac:dyDescent="0.25">
      <c r="A164" s="4" t="s">
        <v>181</v>
      </c>
      <c r="B164">
        <v>618</v>
      </c>
      <c r="C164">
        <v>14.89453125</v>
      </c>
      <c r="D164">
        <v>0</v>
      </c>
    </row>
    <row r="165" spans="1:4" x14ac:dyDescent="0.25">
      <c r="A165" s="4" t="s">
        <v>182</v>
      </c>
      <c r="B165">
        <v>454</v>
      </c>
      <c r="C165">
        <v>21.003125000000001</v>
      </c>
      <c r="D165">
        <v>0</v>
      </c>
    </row>
    <row r="166" spans="1:4" x14ac:dyDescent="0.25">
      <c r="A166" s="4" t="s">
        <v>183</v>
      </c>
      <c r="B166">
        <v>481</v>
      </c>
      <c r="C166">
        <v>21.051562500000003</v>
      </c>
      <c r="D166">
        <v>0</v>
      </c>
    </row>
    <row r="167" spans="1:4" x14ac:dyDescent="0.25">
      <c r="A167" s="4" t="s">
        <v>184</v>
      </c>
      <c r="B167">
        <v>493</v>
      </c>
      <c r="C167">
        <v>13.815624999999999</v>
      </c>
      <c r="D167">
        <v>0</v>
      </c>
    </row>
    <row r="168" spans="1:4" x14ac:dyDescent="0.25">
      <c r="A168" s="4" t="s">
        <v>185</v>
      </c>
      <c r="B168">
        <v>522</v>
      </c>
      <c r="C168">
        <v>13.7578125</v>
      </c>
      <c r="D168">
        <v>0</v>
      </c>
    </row>
    <row r="169" spans="1:4" x14ac:dyDescent="0.25">
      <c r="A169" s="4" t="s">
        <v>186</v>
      </c>
      <c r="B169">
        <v>600</v>
      </c>
      <c r="C169">
        <v>17.271875000000001</v>
      </c>
      <c r="D169">
        <v>0</v>
      </c>
    </row>
    <row r="170" spans="1:4" x14ac:dyDescent="0.25">
      <c r="A170" s="4" t="s">
        <v>187</v>
      </c>
      <c r="B170">
        <v>446</v>
      </c>
      <c r="C170">
        <v>17.271875000000001</v>
      </c>
      <c r="D170">
        <v>0</v>
      </c>
    </row>
    <row r="171" spans="1:4" x14ac:dyDescent="0.25">
      <c r="A171" s="4" t="s">
        <v>189</v>
      </c>
      <c r="B171">
        <v>549</v>
      </c>
      <c r="C171">
        <v>16.407031249999999</v>
      </c>
      <c r="D171">
        <v>0</v>
      </c>
    </row>
    <row r="172" spans="1:4" x14ac:dyDescent="0.25">
      <c r="A172" s="4" t="s">
        <v>188</v>
      </c>
      <c r="B172">
        <v>594</v>
      </c>
      <c r="C172">
        <v>16.407031249999999</v>
      </c>
      <c r="D172">
        <v>0</v>
      </c>
    </row>
    <row r="173" spans="1:4" x14ac:dyDescent="0.25">
      <c r="A173" s="4" t="s">
        <v>190</v>
      </c>
      <c r="B173">
        <v>640</v>
      </c>
      <c r="C173">
        <v>11.73671875</v>
      </c>
      <c r="D173">
        <v>0</v>
      </c>
    </row>
    <row r="174" spans="1:4" x14ac:dyDescent="0.25">
      <c r="A174" s="4" t="s">
        <v>191</v>
      </c>
      <c r="B174">
        <v>677</v>
      </c>
      <c r="C174">
        <v>11.73671875</v>
      </c>
      <c r="D174">
        <v>0</v>
      </c>
    </row>
    <row r="175" spans="1:4" x14ac:dyDescent="0.25">
      <c r="A175" s="4" t="s">
        <v>192</v>
      </c>
      <c r="B175">
        <v>449</v>
      </c>
      <c r="C175">
        <v>14.279687500000001</v>
      </c>
      <c r="D175">
        <v>0</v>
      </c>
    </row>
    <row r="176" spans="1:4" x14ac:dyDescent="0.25">
      <c r="A176" s="4" t="s">
        <v>193</v>
      </c>
      <c r="B176">
        <v>486</v>
      </c>
      <c r="C176">
        <v>14.289843750000001</v>
      </c>
      <c r="D176">
        <v>0</v>
      </c>
    </row>
    <row r="177" spans="1:4" x14ac:dyDescent="0.25">
      <c r="A177" s="4" t="s">
        <v>195</v>
      </c>
      <c r="B177">
        <v>586</v>
      </c>
      <c r="C177">
        <v>14.112500000000001</v>
      </c>
      <c r="D177">
        <v>0</v>
      </c>
    </row>
    <row r="178" spans="1:4" x14ac:dyDescent="0.25">
      <c r="A178" s="4" t="s">
        <v>194</v>
      </c>
      <c r="B178">
        <v>720</v>
      </c>
      <c r="C178">
        <v>14.08046875</v>
      </c>
      <c r="D178">
        <v>0</v>
      </c>
    </row>
    <row r="179" spans="1:4" x14ac:dyDescent="0.25">
      <c r="A179" s="4" t="s">
        <v>197</v>
      </c>
      <c r="B179">
        <v>503</v>
      </c>
      <c r="C179">
        <v>1.6875</v>
      </c>
      <c r="D179">
        <v>0</v>
      </c>
    </row>
    <row r="180" spans="1:4" x14ac:dyDescent="0.25">
      <c r="A180" s="4" t="s">
        <v>196</v>
      </c>
      <c r="B180">
        <v>515</v>
      </c>
      <c r="C180">
        <v>1.6875</v>
      </c>
      <c r="D180">
        <v>0</v>
      </c>
    </row>
    <row r="181" spans="1:4" x14ac:dyDescent="0.25">
      <c r="A181" s="4" t="s">
        <v>199</v>
      </c>
      <c r="B181">
        <v>484</v>
      </c>
      <c r="C181">
        <v>12.424999999999999</v>
      </c>
      <c r="D181">
        <v>0</v>
      </c>
    </row>
    <row r="182" spans="1:4" x14ac:dyDescent="0.25">
      <c r="A182" s="4" t="s">
        <v>198</v>
      </c>
      <c r="B182">
        <v>490</v>
      </c>
      <c r="C182">
        <v>12.424999999999999</v>
      </c>
      <c r="D182">
        <v>0</v>
      </c>
    </row>
    <row r="183" spans="1:4" x14ac:dyDescent="0.25">
      <c r="A183" s="4" t="s">
        <v>200</v>
      </c>
      <c r="B183">
        <v>594</v>
      </c>
      <c r="C183">
        <v>17.448437500000001</v>
      </c>
      <c r="D183">
        <v>0</v>
      </c>
    </row>
    <row r="184" spans="1:4" x14ac:dyDescent="0.25">
      <c r="A184" s="4" t="s">
        <v>201</v>
      </c>
      <c r="B184">
        <v>673</v>
      </c>
      <c r="C184">
        <v>17.448437500000001</v>
      </c>
      <c r="D184">
        <v>0</v>
      </c>
    </row>
    <row r="185" spans="1:4" x14ac:dyDescent="0.25">
      <c r="A185" s="4" t="s">
        <v>202</v>
      </c>
      <c r="B185">
        <v>547</v>
      </c>
      <c r="C185">
        <v>12.638281249999999</v>
      </c>
      <c r="D185">
        <v>0</v>
      </c>
    </row>
    <row r="186" spans="1:4" x14ac:dyDescent="0.25">
      <c r="A186" s="4" t="s">
        <v>203</v>
      </c>
      <c r="B186">
        <v>483</v>
      </c>
      <c r="C186">
        <v>12.638281249999999</v>
      </c>
      <c r="D186">
        <v>0</v>
      </c>
    </row>
    <row r="187" spans="1:4" x14ac:dyDescent="0.25">
      <c r="A187" s="4" t="s">
        <v>204</v>
      </c>
      <c r="B187">
        <v>552</v>
      </c>
      <c r="C187">
        <v>8.5320312499999993</v>
      </c>
      <c r="D187">
        <v>0</v>
      </c>
    </row>
    <row r="188" spans="1:4" x14ac:dyDescent="0.25">
      <c r="A188" s="4" t="s">
        <v>205</v>
      </c>
      <c r="B188">
        <v>541</v>
      </c>
      <c r="C188">
        <v>8.5320312499999993</v>
      </c>
      <c r="D188">
        <v>0</v>
      </c>
    </row>
    <row r="189" spans="1:4" x14ac:dyDescent="0.25">
      <c r="A189" s="4" t="s">
        <v>207</v>
      </c>
      <c r="B189">
        <v>581</v>
      </c>
      <c r="C189">
        <v>11.674999999999999</v>
      </c>
      <c r="D189">
        <v>0</v>
      </c>
    </row>
    <row r="190" spans="1:4" x14ac:dyDescent="0.25">
      <c r="A190" s="4" t="s">
        <v>206</v>
      </c>
      <c r="B190">
        <v>649</v>
      </c>
      <c r="C190">
        <v>11.674999999999999</v>
      </c>
      <c r="D190">
        <v>0</v>
      </c>
    </row>
    <row r="191" spans="1:4" x14ac:dyDescent="0.25">
      <c r="A191" s="4" t="s">
        <v>208</v>
      </c>
      <c r="B191">
        <v>547</v>
      </c>
      <c r="C191">
        <v>15.767968750000001</v>
      </c>
      <c r="D191">
        <v>0</v>
      </c>
    </row>
    <row r="192" spans="1:4" x14ac:dyDescent="0.25">
      <c r="A192" s="4" t="s">
        <v>209</v>
      </c>
      <c r="B192">
        <v>585</v>
      </c>
      <c r="C192">
        <v>15.767968750000001</v>
      </c>
      <c r="D192">
        <v>0</v>
      </c>
    </row>
    <row r="193" spans="1:4" x14ac:dyDescent="0.25">
      <c r="A193" s="4" t="s">
        <v>210</v>
      </c>
      <c r="B193">
        <v>695</v>
      </c>
      <c r="C193">
        <v>1.6</v>
      </c>
      <c r="D193">
        <v>0</v>
      </c>
    </row>
    <row r="194" spans="1:4" x14ac:dyDescent="0.25">
      <c r="A194" s="4" t="s">
        <v>211</v>
      </c>
      <c r="B194">
        <v>612</v>
      </c>
      <c r="C194">
        <v>1.5874999999999999</v>
      </c>
      <c r="D194">
        <v>0</v>
      </c>
    </row>
    <row r="195" spans="1:4" x14ac:dyDescent="0.25">
      <c r="A195" s="4" t="s">
        <v>212</v>
      </c>
      <c r="B195">
        <v>526</v>
      </c>
      <c r="C195">
        <v>8.5750000000000011</v>
      </c>
      <c r="D195">
        <v>0</v>
      </c>
    </row>
    <row r="196" spans="1:4" x14ac:dyDescent="0.25">
      <c r="A196" s="4" t="s">
        <v>213</v>
      </c>
      <c r="B196">
        <v>552</v>
      </c>
      <c r="C196">
        <v>9.6468750000000014</v>
      </c>
      <c r="D196">
        <v>0</v>
      </c>
    </row>
    <row r="197" spans="1:4" x14ac:dyDescent="0.25">
      <c r="A197" s="4" t="s">
        <v>214</v>
      </c>
      <c r="B197">
        <v>524</v>
      </c>
      <c r="C197">
        <v>8.2249999999999996</v>
      </c>
      <c r="D197">
        <v>0</v>
      </c>
    </row>
    <row r="198" spans="1:4" x14ac:dyDescent="0.25">
      <c r="A198" s="4" t="s">
        <v>215</v>
      </c>
      <c r="B198">
        <v>517</v>
      </c>
      <c r="C198">
        <v>8.2249999999999996</v>
      </c>
      <c r="D198">
        <v>0</v>
      </c>
    </row>
    <row r="199" spans="1:4" x14ac:dyDescent="0.25">
      <c r="A199" s="4" t="s">
        <v>216</v>
      </c>
      <c r="B199">
        <v>527</v>
      </c>
      <c r="C199">
        <v>25.131249999999998</v>
      </c>
      <c r="D199">
        <v>0</v>
      </c>
    </row>
    <row r="200" spans="1:4" x14ac:dyDescent="0.25">
      <c r="A200" s="4" t="s">
        <v>217</v>
      </c>
      <c r="B200">
        <v>547</v>
      </c>
      <c r="C200">
        <v>25.131249999999998</v>
      </c>
      <c r="D200">
        <v>0</v>
      </c>
    </row>
    <row r="201" spans="1:4" x14ac:dyDescent="0.25">
      <c r="A201" s="4" t="s">
        <v>219</v>
      </c>
      <c r="B201">
        <v>558</v>
      </c>
      <c r="C201">
        <v>16.966406249999999</v>
      </c>
      <c r="D201">
        <v>0</v>
      </c>
    </row>
    <row r="202" spans="1:4" x14ac:dyDescent="0.25">
      <c r="A202" s="4" t="s">
        <v>218</v>
      </c>
      <c r="B202">
        <v>677</v>
      </c>
      <c r="C202">
        <v>16.966406249999999</v>
      </c>
      <c r="D202">
        <v>0</v>
      </c>
    </row>
    <row r="203" spans="1:4" x14ac:dyDescent="0.25">
      <c r="A203" s="4" t="s">
        <v>221</v>
      </c>
      <c r="B203">
        <v>525</v>
      </c>
      <c r="C203">
        <v>17.497656249999999</v>
      </c>
      <c r="D203">
        <v>0</v>
      </c>
    </row>
    <row r="204" spans="1:4" x14ac:dyDescent="0.25">
      <c r="A204" s="4" t="s">
        <v>220</v>
      </c>
      <c r="B204">
        <v>640</v>
      </c>
      <c r="C204">
        <v>13.145312499999999</v>
      </c>
      <c r="D204">
        <v>0</v>
      </c>
    </row>
    <row r="205" spans="1:4" x14ac:dyDescent="0.25">
      <c r="A205" s="4" t="s">
        <v>222</v>
      </c>
      <c r="B205">
        <v>519</v>
      </c>
      <c r="C205">
        <v>7.4249999999999998</v>
      </c>
      <c r="D205">
        <v>0</v>
      </c>
    </row>
    <row r="206" spans="1:4" x14ac:dyDescent="0.25">
      <c r="A206" s="4" t="s">
        <v>223</v>
      </c>
      <c r="B206">
        <v>660</v>
      </c>
      <c r="C206">
        <v>6.0890624999999998</v>
      </c>
      <c r="D206">
        <v>0</v>
      </c>
    </row>
    <row r="207" spans="1:4" x14ac:dyDescent="0.25">
      <c r="A207" s="4" t="s">
        <v>224</v>
      </c>
      <c r="B207">
        <v>493</v>
      </c>
      <c r="C207">
        <v>13.4375</v>
      </c>
      <c r="D207">
        <v>0</v>
      </c>
    </row>
    <row r="208" spans="1:4" x14ac:dyDescent="0.25">
      <c r="A208" s="4" t="s">
        <v>225</v>
      </c>
      <c r="B208">
        <v>664</v>
      </c>
      <c r="C208">
        <v>14.43359375</v>
      </c>
      <c r="D208">
        <v>0</v>
      </c>
    </row>
    <row r="209" spans="1:4" x14ac:dyDescent="0.25">
      <c r="A209" s="4" t="s">
        <v>226</v>
      </c>
      <c r="B209">
        <v>501</v>
      </c>
      <c r="C209">
        <v>10.737499999999999</v>
      </c>
      <c r="D209">
        <v>0</v>
      </c>
    </row>
    <row r="210" spans="1:4" x14ac:dyDescent="0.25">
      <c r="A210" s="4" t="s">
        <v>227</v>
      </c>
      <c r="B210">
        <v>479</v>
      </c>
      <c r="C210">
        <v>10.233593749999999</v>
      </c>
      <c r="D210">
        <v>0</v>
      </c>
    </row>
    <row r="211" spans="1:4" x14ac:dyDescent="0.25">
      <c r="A211" s="4" t="s">
        <v>228</v>
      </c>
      <c r="B211">
        <v>489</v>
      </c>
      <c r="C211">
        <v>19.649999999999999</v>
      </c>
      <c r="D211">
        <v>0</v>
      </c>
    </row>
    <row r="212" spans="1:4" x14ac:dyDescent="0.25">
      <c r="A212" s="4" t="s">
        <v>229</v>
      </c>
      <c r="B212">
        <v>518</v>
      </c>
      <c r="C212">
        <v>20.915624999999999</v>
      </c>
      <c r="D212">
        <v>0</v>
      </c>
    </row>
    <row r="213" spans="1:4" x14ac:dyDescent="0.25">
      <c r="A213" s="4" t="s">
        <v>230</v>
      </c>
      <c r="B213">
        <v>733</v>
      </c>
      <c r="C213">
        <v>15.741406249999999</v>
      </c>
      <c r="D213">
        <v>0</v>
      </c>
    </row>
    <row r="214" spans="1:4" x14ac:dyDescent="0.25">
      <c r="A214" s="4" t="s">
        <v>231</v>
      </c>
      <c r="B214">
        <v>462</v>
      </c>
      <c r="C214">
        <v>15.741406249999999</v>
      </c>
      <c r="D214">
        <v>0</v>
      </c>
    </row>
    <row r="215" spans="1:4" x14ac:dyDescent="0.25">
      <c r="A215" s="4" t="s">
        <v>232</v>
      </c>
      <c r="B215">
        <v>524</v>
      </c>
      <c r="C215">
        <v>14.310937500000001</v>
      </c>
      <c r="D215">
        <v>0</v>
      </c>
    </row>
    <row r="216" spans="1:4" x14ac:dyDescent="0.25">
      <c r="A216" s="4" t="s">
        <v>233</v>
      </c>
      <c r="B216">
        <v>550</v>
      </c>
      <c r="C216">
        <v>14.310937500000001</v>
      </c>
      <c r="D216">
        <v>0</v>
      </c>
    </row>
    <row r="217" spans="1:4" x14ac:dyDescent="0.25">
      <c r="A217" s="4" t="s">
        <v>234</v>
      </c>
      <c r="B217">
        <v>600</v>
      </c>
      <c r="C217">
        <v>25.809374999999999</v>
      </c>
      <c r="D217">
        <v>0</v>
      </c>
    </row>
    <row r="218" spans="1:4" x14ac:dyDescent="0.25">
      <c r="A218" s="4" t="s">
        <v>235</v>
      </c>
      <c r="B218">
        <v>670</v>
      </c>
      <c r="C218">
        <v>15.004687499999999</v>
      </c>
      <c r="D218">
        <v>0</v>
      </c>
    </row>
    <row r="219" spans="1:4" x14ac:dyDescent="0.25">
      <c r="A219" s="4" t="s">
        <v>237</v>
      </c>
      <c r="B219">
        <v>546</v>
      </c>
      <c r="C219">
        <v>12.0234375</v>
      </c>
      <c r="D219">
        <v>0</v>
      </c>
    </row>
    <row r="220" spans="1:4" x14ac:dyDescent="0.25">
      <c r="A220" s="4" t="s">
        <v>236</v>
      </c>
      <c r="B220">
        <v>685</v>
      </c>
      <c r="C220">
        <v>12.0234375</v>
      </c>
      <c r="D220">
        <v>0</v>
      </c>
    </row>
    <row r="221" spans="1:4" x14ac:dyDescent="0.25">
      <c r="A221" s="4" t="s">
        <v>238</v>
      </c>
      <c r="B221">
        <v>557</v>
      </c>
      <c r="C221">
        <v>15.839062500000001</v>
      </c>
      <c r="D221">
        <v>0</v>
      </c>
    </row>
    <row r="222" spans="1:4" x14ac:dyDescent="0.25">
      <c r="A222" s="4" t="s">
        <v>239</v>
      </c>
      <c r="B222">
        <v>625</v>
      </c>
      <c r="C222">
        <v>15.869531250000001</v>
      </c>
      <c r="D222">
        <v>0</v>
      </c>
    </row>
    <row r="223" spans="1:4" x14ac:dyDescent="0.25">
      <c r="A223" s="4" t="s">
        <v>240</v>
      </c>
      <c r="B223">
        <v>515</v>
      </c>
      <c r="C223">
        <v>23.440625000000001</v>
      </c>
      <c r="D223">
        <v>0</v>
      </c>
    </row>
    <row r="224" spans="1:4" x14ac:dyDescent="0.25">
      <c r="A224" s="4" t="s">
        <v>241</v>
      </c>
      <c r="B224">
        <v>556</v>
      </c>
      <c r="C224">
        <v>23.440625000000001</v>
      </c>
      <c r="D224">
        <v>0</v>
      </c>
    </row>
    <row r="225" spans="1:4" x14ac:dyDescent="0.25">
      <c r="A225" s="4" t="s">
        <v>243</v>
      </c>
      <c r="B225">
        <v>477</v>
      </c>
      <c r="C225">
        <v>13.2</v>
      </c>
      <c r="D225">
        <v>0</v>
      </c>
    </row>
    <row r="226" spans="1:4" x14ac:dyDescent="0.25">
      <c r="A226" s="4" t="s">
        <v>242</v>
      </c>
      <c r="B226">
        <v>617</v>
      </c>
      <c r="C226">
        <v>12.905468749999999</v>
      </c>
      <c r="D226">
        <v>0</v>
      </c>
    </row>
    <row r="227" spans="1:4" x14ac:dyDescent="0.25">
      <c r="A227" s="4" t="s">
        <v>244</v>
      </c>
      <c r="B227">
        <v>529</v>
      </c>
      <c r="C227">
        <v>13</v>
      </c>
      <c r="D227">
        <v>0</v>
      </c>
    </row>
    <row r="228" spans="1:4" x14ac:dyDescent="0.25">
      <c r="A228" s="4" t="s">
        <v>245</v>
      </c>
      <c r="B228">
        <v>582</v>
      </c>
      <c r="C228">
        <v>13.05</v>
      </c>
      <c r="D228">
        <v>0</v>
      </c>
    </row>
    <row r="229" spans="1:4" x14ac:dyDescent="0.25">
      <c r="A229" s="4" t="s">
        <v>246</v>
      </c>
      <c r="B229">
        <v>465</v>
      </c>
      <c r="C229">
        <v>15.987499999999999</v>
      </c>
      <c r="D229">
        <v>0</v>
      </c>
    </row>
    <row r="230" spans="1:4" x14ac:dyDescent="0.25">
      <c r="A230" s="4" t="s">
        <v>247</v>
      </c>
      <c r="B230">
        <v>540</v>
      </c>
      <c r="C230">
        <v>16.348437499999999</v>
      </c>
      <c r="D230">
        <v>0</v>
      </c>
    </row>
    <row r="231" spans="1:4" x14ac:dyDescent="0.25">
      <c r="A231" s="4" t="s">
        <v>248</v>
      </c>
      <c r="B231">
        <v>521</v>
      </c>
      <c r="C231">
        <v>16.575000000000003</v>
      </c>
      <c r="D231">
        <v>0</v>
      </c>
    </row>
    <row r="232" spans="1:4" x14ac:dyDescent="0.25">
      <c r="A232" s="4" t="s">
        <v>249</v>
      </c>
      <c r="B232">
        <v>468</v>
      </c>
      <c r="C232">
        <v>16.596875000000001</v>
      </c>
      <c r="D232">
        <v>0</v>
      </c>
    </row>
    <row r="233" spans="1:4" x14ac:dyDescent="0.25">
      <c r="A233" s="4" t="s">
        <v>250</v>
      </c>
      <c r="B233">
        <v>481</v>
      </c>
      <c r="C233">
        <v>17.475000000000001</v>
      </c>
      <c r="D233">
        <v>0</v>
      </c>
    </row>
    <row r="234" spans="1:4" x14ac:dyDescent="0.25">
      <c r="A234" s="4" t="s">
        <v>251</v>
      </c>
      <c r="B234">
        <v>552</v>
      </c>
      <c r="C234">
        <v>17.584375000000001</v>
      </c>
      <c r="D234">
        <v>0</v>
      </c>
    </row>
    <row r="235" spans="1:4" x14ac:dyDescent="0.25">
      <c r="A235" s="4" t="s">
        <v>252</v>
      </c>
      <c r="B235">
        <v>545</v>
      </c>
      <c r="C235">
        <v>19.524999999999999</v>
      </c>
      <c r="D235">
        <v>0</v>
      </c>
    </row>
    <row r="236" spans="1:4" x14ac:dyDescent="0.25">
      <c r="A236" s="4" t="s">
        <v>253</v>
      </c>
      <c r="B236">
        <v>541</v>
      </c>
      <c r="C236">
        <v>19.782812499999999</v>
      </c>
      <c r="D236">
        <v>0</v>
      </c>
    </row>
    <row r="237" spans="1:4" x14ac:dyDescent="0.25">
      <c r="A237" s="4" t="s">
        <v>254</v>
      </c>
      <c r="B237">
        <v>564</v>
      </c>
      <c r="C237">
        <v>14.385937500000001</v>
      </c>
      <c r="D237">
        <v>0</v>
      </c>
    </row>
    <row r="238" spans="1:4" x14ac:dyDescent="0.25">
      <c r="A238" s="4" t="s">
        <v>255</v>
      </c>
      <c r="B238">
        <v>677</v>
      </c>
      <c r="C238">
        <v>14.342968750000001</v>
      </c>
      <c r="D238">
        <v>0</v>
      </c>
    </row>
    <row r="239" spans="1:4" x14ac:dyDescent="0.25">
      <c r="A239" s="4" t="s">
        <v>256</v>
      </c>
      <c r="B239">
        <v>519</v>
      </c>
      <c r="C239">
        <v>13.315625000000001</v>
      </c>
      <c r="D239">
        <v>0</v>
      </c>
    </row>
    <row r="240" spans="1:4" x14ac:dyDescent="0.25">
      <c r="A240" s="4" t="s">
        <v>257</v>
      </c>
      <c r="B240">
        <v>620</v>
      </c>
      <c r="C240">
        <v>15.399999999999999</v>
      </c>
      <c r="D240">
        <v>0</v>
      </c>
    </row>
    <row r="241" spans="1:4" x14ac:dyDescent="0.25">
      <c r="A241" s="4" t="s">
        <v>258</v>
      </c>
      <c r="B241">
        <v>541</v>
      </c>
      <c r="C241">
        <v>15.681249999999999</v>
      </c>
      <c r="D241">
        <v>0</v>
      </c>
    </row>
    <row r="242" spans="1:4" x14ac:dyDescent="0.25">
      <c r="A242" s="4" t="s">
        <v>259</v>
      </c>
      <c r="B242">
        <v>557</v>
      </c>
      <c r="C242">
        <v>15.7984375</v>
      </c>
      <c r="D242">
        <v>0</v>
      </c>
    </row>
    <row r="243" spans="1:4" x14ac:dyDescent="0.25">
      <c r="A243" s="4" t="s">
        <v>260</v>
      </c>
      <c r="B243">
        <v>541</v>
      </c>
      <c r="C243">
        <v>15.799218750000001</v>
      </c>
      <c r="D243">
        <v>0</v>
      </c>
    </row>
    <row r="244" spans="1:4" x14ac:dyDescent="0.25">
      <c r="A244" s="4" t="s">
        <v>261</v>
      </c>
      <c r="B244">
        <v>444</v>
      </c>
      <c r="C244">
        <v>13.4375</v>
      </c>
      <c r="D244">
        <v>0</v>
      </c>
    </row>
    <row r="245" spans="1:4" x14ac:dyDescent="0.25">
      <c r="A245" s="4" t="s">
        <v>262</v>
      </c>
      <c r="B245">
        <v>495</v>
      </c>
      <c r="C245">
        <v>13.418749999999999</v>
      </c>
      <c r="D245">
        <v>0</v>
      </c>
    </row>
    <row r="246" spans="1:4" x14ac:dyDescent="0.25">
      <c r="A246" s="4" t="s">
        <v>263</v>
      </c>
      <c r="B246">
        <v>484</v>
      </c>
      <c r="C246">
        <v>22.751562499999999</v>
      </c>
      <c r="D246">
        <v>0</v>
      </c>
    </row>
    <row r="247" spans="1:4" x14ac:dyDescent="0.25">
      <c r="A247" s="4" t="s">
        <v>264</v>
      </c>
      <c r="B247">
        <v>459</v>
      </c>
      <c r="C247">
        <v>22.862890624999999</v>
      </c>
      <c r="D247">
        <v>0</v>
      </c>
    </row>
    <row r="248" spans="1:4" x14ac:dyDescent="0.25">
      <c r="A248" s="4" t="s">
        <v>265</v>
      </c>
      <c r="B248">
        <v>538</v>
      </c>
      <c r="C248">
        <v>25.459375000000001</v>
      </c>
      <c r="D248">
        <v>0</v>
      </c>
    </row>
    <row r="249" spans="1:4" x14ac:dyDescent="0.25">
      <c r="A249" s="4" t="s">
        <v>266</v>
      </c>
      <c r="B249">
        <v>518</v>
      </c>
      <c r="C249">
        <v>25.489843749999999</v>
      </c>
      <c r="D249">
        <v>0</v>
      </c>
    </row>
    <row r="250" spans="1:4" x14ac:dyDescent="0.25">
      <c r="A250" s="4" t="s">
        <v>267</v>
      </c>
      <c r="B250">
        <v>570</v>
      </c>
      <c r="C250">
        <v>20.5390625</v>
      </c>
      <c r="D250">
        <v>0</v>
      </c>
    </row>
    <row r="251" spans="1:4" x14ac:dyDescent="0.25">
      <c r="A251" s="4" t="s">
        <v>268</v>
      </c>
      <c r="B251">
        <v>480</v>
      </c>
      <c r="C251">
        <v>20.5</v>
      </c>
      <c r="D251">
        <v>0</v>
      </c>
    </row>
    <row r="252" spans="1:4" x14ac:dyDescent="0.25">
      <c r="A252" s="4" t="s">
        <v>269</v>
      </c>
      <c r="B252">
        <v>534</v>
      </c>
      <c r="C252">
        <v>21.095312500000002</v>
      </c>
      <c r="D252">
        <v>0</v>
      </c>
    </row>
    <row r="253" spans="1:4" x14ac:dyDescent="0.25">
      <c r="A253" s="4" t="s">
        <v>270</v>
      </c>
      <c r="B253">
        <v>599</v>
      </c>
      <c r="C253">
        <v>17.074999999999999</v>
      </c>
      <c r="D253">
        <v>0</v>
      </c>
    </row>
    <row r="254" spans="1:4" x14ac:dyDescent="0.25">
      <c r="A254" s="4" t="s">
        <v>272</v>
      </c>
      <c r="B254">
        <v>506</v>
      </c>
      <c r="C254">
        <v>24.375</v>
      </c>
      <c r="D254">
        <v>0</v>
      </c>
    </row>
    <row r="255" spans="1:4" x14ac:dyDescent="0.25">
      <c r="A255" s="4" t="s">
        <v>271</v>
      </c>
      <c r="B255">
        <v>693</v>
      </c>
      <c r="C255">
        <v>24.392968750000001</v>
      </c>
      <c r="D255">
        <v>0</v>
      </c>
    </row>
    <row r="256" spans="1:4" x14ac:dyDescent="0.25">
      <c r="A256" s="4" t="s">
        <v>274</v>
      </c>
      <c r="B256">
        <v>562</v>
      </c>
      <c r="C256">
        <v>25.598437500000003</v>
      </c>
      <c r="D256">
        <v>0</v>
      </c>
    </row>
    <row r="257" spans="1:4" x14ac:dyDescent="0.25">
      <c r="A257" s="4" t="s">
        <v>273</v>
      </c>
      <c r="B257">
        <v>691</v>
      </c>
      <c r="C257">
        <v>25.599218750000002</v>
      </c>
      <c r="D257">
        <v>0</v>
      </c>
    </row>
    <row r="258" spans="1:4" x14ac:dyDescent="0.25">
      <c r="A258" s="4" t="s">
        <v>275</v>
      </c>
      <c r="B258">
        <v>462</v>
      </c>
      <c r="C258">
        <v>40.168750000000003</v>
      </c>
      <c r="D258">
        <v>0</v>
      </c>
    </row>
    <row r="259" spans="1:4" x14ac:dyDescent="0.25">
      <c r="A259" s="4" t="s">
        <v>276</v>
      </c>
      <c r="B259">
        <v>557</v>
      </c>
      <c r="C259">
        <v>40.284374999999997</v>
      </c>
      <c r="D259">
        <v>0</v>
      </c>
    </row>
    <row r="260" spans="1:4" x14ac:dyDescent="0.25">
      <c r="A260" s="4" t="s">
        <v>277</v>
      </c>
      <c r="B260">
        <v>635</v>
      </c>
      <c r="C260">
        <v>16.091406249999999</v>
      </c>
      <c r="D260">
        <v>0</v>
      </c>
    </row>
    <row r="261" spans="1:4" x14ac:dyDescent="0.25">
      <c r="A261" s="4" t="s">
        <v>278</v>
      </c>
      <c r="B261">
        <v>555</v>
      </c>
      <c r="C261">
        <v>41.195703125000001</v>
      </c>
      <c r="D261">
        <v>0</v>
      </c>
    </row>
    <row r="262" spans="1:4" x14ac:dyDescent="0.25">
      <c r="A262" s="4" t="s">
        <v>280</v>
      </c>
      <c r="B262">
        <v>461</v>
      </c>
      <c r="C262">
        <v>34.274999999999999</v>
      </c>
      <c r="D262">
        <v>0</v>
      </c>
    </row>
    <row r="263" spans="1:4" x14ac:dyDescent="0.25">
      <c r="A263" s="4" t="s">
        <v>279</v>
      </c>
      <c r="B263">
        <v>541</v>
      </c>
      <c r="C263">
        <v>34.274999999999999</v>
      </c>
      <c r="D263">
        <v>0</v>
      </c>
    </row>
    <row r="264" spans="1:4" x14ac:dyDescent="0.25">
      <c r="A264" s="4" t="s">
        <v>282</v>
      </c>
      <c r="B264">
        <v>522</v>
      </c>
      <c r="C264">
        <v>23.512499999999999</v>
      </c>
      <c r="D264">
        <v>0</v>
      </c>
    </row>
    <row r="265" spans="1:4" x14ac:dyDescent="0.25">
      <c r="A265" s="4" t="s">
        <v>281</v>
      </c>
      <c r="B265">
        <v>524</v>
      </c>
      <c r="C265">
        <v>23.512499999999999</v>
      </c>
      <c r="D265">
        <v>0</v>
      </c>
    </row>
    <row r="266" spans="1:4" x14ac:dyDescent="0.25">
      <c r="A266" s="4" t="s">
        <v>284</v>
      </c>
      <c r="B266">
        <v>535</v>
      </c>
      <c r="C266">
        <v>50.087499999999999</v>
      </c>
      <c r="D266">
        <v>0</v>
      </c>
    </row>
    <row r="267" spans="1:4" x14ac:dyDescent="0.25">
      <c r="A267" s="4" t="s">
        <v>283</v>
      </c>
      <c r="B267">
        <v>591</v>
      </c>
      <c r="C267">
        <v>53.510937499999997</v>
      </c>
      <c r="D267">
        <v>0</v>
      </c>
    </row>
    <row r="268" spans="1:4" x14ac:dyDescent="0.25">
      <c r="A268" s="4" t="s">
        <v>285</v>
      </c>
      <c r="B268">
        <v>562</v>
      </c>
      <c r="C268">
        <v>40.021874999999994</v>
      </c>
      <c r="D268">
        <v>0</v>
      </c>
    </row>
    <row r="269" spans="1:4" x14ac:dyDescent="0.25">
      <c r="A269" s="4" t="s">
        <v>286</v>
      </c>
      <c r="B269">
        <v>633</v>
      </c>
      <c r="C269">
        <v>39.910937499999996</v>
      </c>
      <c r="D269">
        <v>0</v>
      </c>
    </row>
    <row r="270" spans="1:4" x14ac:dyDescent="0.25">
      <c r="A270" s="4" t="s">
        <v>287</v>
      </c>
      <c r="B270">
        <v>558</v>
      </c>
      <c r="C270">
        <v>54.087500000000006</v>
      </c>
      <c r="D270">
        <v>0</v>
      </c>
    </row>
    <row r="271" spans="1:4" x14ac:dyDescent="0.25">
      <c r="A271" s="4" t="s">
        <v>288</v>
      </c>
      <c r="B271">
        <v>521</v>
      </c>
      <c r="C271">
        <v>54.087500000000006</v>
      </c>
      <c r="D271">
        <v>0</v>
      </c>
    </row>
    <row r="272" spans="1:4" x14ac:dyDescent="0.25">
      <c r="A272" s="4" t="s">
        <v>289</v>
      </c>
      <c r="B272">
        <v>526</v>
      </c>
      <c r="C272">
        <v>55.985937499999999</v>
      </c>
      <c r="D272">
        <v>0</v>
      </c>
    </row>
    <row r="273" spans="1:4" x14ac:dyDescent="0.25">
      <c r="A273" s="4" t="s">
        <v>290</v>
      </c>
      <c r="B273">
        <v>571</v>
      </c>
      <c r="C273">
        <v>58.16796875</v>
      </c>
      <c r="D273">
        <v>0</v>
      </c>
    </row>
    <row r="274" spans="1:4" x14ac:dyDescent="0.25">
      <c r="A274" s="4" t="s">
        <v>291</v>
      </c>
      <c r="B274">
        <v>513</v>
      </c>
      <c r="C274">
        <v>58.877343749999994</v>
      </c>
      <c r="D274">
        <v>0</v>
      </c>
    </row>
    <row r="275" spans="1:4" x14ac:dyDescent="0.25">
      <c r="A275" s="4" t="s">
        <v>292</v>
      </c>
      <c r="B275">
        <v>458</v>
      </c>
      <c r="C275">
        <v>34.075000000000003</v>
      </c>
      <c r="D275">
        <v>0</v>
      </c>
    </row>
    <row r="276" spans="1:4" x14ac:dyDescent="0.25">
      <c r="A276" s="4" t="s">
        <v>293</v>
      </c>
      <c r="B276">
        <v>492</v>
      </c>
      <c r="C276">
        <v>25.929296874999999</v>
      </c>
      <c r="D276">
        <v>0</v>
      </c>
    </row>
    <row r="277" spans="1:4" x14ac:dyDescent="0.25">
      <c r="A277" s="4" t="s">
        <v>294</v>
      </c>
      <c r="B277">
        <v>482</v>
      </c>
      <c r="C277">
        <v>42.25</v>
      </c>
      <c r="D277">
        <v>0</v>
      </c>
    </row>
    <row r="278" spans="1:4" x14ac:dyDescent="0.25">
      <c r="A278" s="4" t="s">
        <v>296</v>
      </c>
      <c r="B278">
        <v>557</v>
      </c>
      <c r="C278">
        <v>48.537500000000001</v>
      </c>
      <c r="D278">
        <v>0</v>
      </c>
    </row>
    <row r="279" spans="1:4" x14ac:dyDescent="0.25">
      <c r="A279" s="4" t="s">
        <v>295</v>
      </c>
      <c r="B279">
        <v>652</v>
      </c>
      <c r="C279">
        <v>49.029687500000001</v>
      </c>
      <c r="D279">
        <v>0</v>
      </c>
    </row>
    <row r="280" spans="1:4" x14ac:dyDescent="0.25">
      <c r="A280" s="4" t="s">
        <v>298</v>
      </c>
      <c r="B280">
        <v>570</v>
      </c>
      <c r="C280">
        <v>45.23046875</v>
      </c>
      <c r="D280">
        <v>0</v>
      </c>
    </row>
    <row r="281" spans="1:4" x14ac:dyDescent="0.25">
      <c r="A281" s="4" t="s">
        <v>297</v>
      </c>
      <c r="B281">
        <v>602</v>
      </c>
      <c r="C281">
        <v>45.23046875</v>
      </c>
      <c r="D281">
        <v>0</v>
      </c>
    </row>
    <row r="282" spans="1:4" x14ac:dyDescent="0.25">
      <c r="A282" s="4" t="s">
        <v>299</v>
      </c>
      <c r="B282">
        <v>457</v>
      </c>
      <c r="C282">
        <v>43.4140625</v>
      </c>
      <c r="D282">
        <v>0</v>
      </c>
    </row>
    <row r="283" spans="1:4" x14ac:dyDescent="0.25">
      <c r="A283" s="4" t="s">
        <v>300</v>
      </c>
      <c r="B283">
        <v>485</v>
      </c>
      <c r="C283">
        <v>43.4140625</v>
      </c>
      <c r="D283">
        <v>0</v>
      </c>
    </row>
    <row r="284" spans="1:4" x14ac:dyDescent="0.25">
      <c r="A284" s="4" t="s">
        <v>302</v>
      </c>
      <c r="B284">
        <v>668</v>
      </c>
      <c r="C284">
        <v>27.723437500000003</v>
      </c>
      <c r="D284">
        <v>0</v>
      </c>
    </row>
    <row r="285" spans="1:4" x14ac:dyDescent="0.25">
      <c r="A285" s="4" t="s">
        <v>301</v>
      </c>
      <c r="B285">
        <v>751</v>
      </c>
      <c r="C285">
        <v>27.723437500000003</v>
      </c>
      <c r="D285">
        <v>0</v>
      </c>
    </row>
    <row r="286" spans="1:4" x14ac:dyDescent="0.25">
      <c r="A286" s="4" t="s">
        <v>303</v>
      </c>
      <c r="B286">
        <v>530</v>
      </c>
      <c r="C286">
        <v>28.592187500000001</v>
      </c>
      <c r="D286">
        <v>0</v>
      </c>
    </row>
    <row r="287" spans="1:4" x14ac:dyDescent="0.25">
      <c r="A287" s="4" t="s">
        <v>304</v>
      </c>
      <c r="B287">
        <v>488</v>
      </c>
      <c r="C287">
        <v>28.596093750000001</v>
      </c>
      <c r="D287">
        <v>0</v>
      </c>
    </row>
    <row r="288" spans="1:4" x14ac:dyDescent="0.25">
      <c r="A288" s="4" t="s">
        <v>306</v>
      </c>
      <c r="B288">
        <v>607</v>
      </c>
      <c r="C288">
        <v>18.587500000000002</v>
      </c>
      <c r="D288">
        <v>0</v>
      </c>
    </row>
    <row r="289" spans="1:4" x14ac:dyDescent="0.25">
      <c r="A289" s="4" t="s">
        <v>305</v>
      </c>
      <c r="B289">
        <v>625</v>
      </c>
      <c r="C289">
        <v>18.55859375</v>
      </c>
      <c r="D289">
        <v>0</v>
      </c>
    </row>
    <row r="290" spans="1:4" x14ac:dyDescent="0.25">
      <c r="A290" s="4" t="s">
        <v>307</v>
      </c>
      <c r="B290">
        <v>498</v>
      </c>
      <c r="C290">
        <v>10.850000000000001</v>
      </c>
      <c r="D290">
        <v>0</v>
      </c>
    </row>
    <row r="291" spans="1:4" x14ac:dyDescent="0.25">
      <c r="A291" s="4" t="s">
        <v>308</v>
      </c>
      <c r="B291">
        <v>519</v>
      </c>
      <c r="C291">
        <v>10.850000000000001</v>
      </c>
      <c r="D291">
        <v>0</v>
      </c>
    </row>
    <row r="292" spans="1:4" x14ac:dyDescent="0.25">
      <c r="A292" s="4" t="s">
        <v>309</v>
      </c>
      <c r="B292">
        <v>570</v>
      </c>
      <c r="C292">
        <v>16.924999999999997</v>
      </c>
      <c r="D292">
        <v>0</v>
      </c>
    </row>
    <row r="293" spans="1:4" x14ac:dyDescent="0.25">
      <c r="A293" s="4" t="s">
        <v>310</v>
      </c>
      <c r="B293">
        <v>769</v>
      </c>
      <c r="C293">
        <v>17.839062499999997</v>
      </c>
      <c r="D293">
        <v>0</v>
      </c>
    </row>
    <row r="294" spans="1:4" x14ac:dyDescent="0.25">
      <c r="A294" s="4" t="s">
        <v>311</v>
      </c>
      <c r="B294">
        <v>484</v>
      </c>
      <c r="C294">
        <v>20.754687500000003</v>
      </c>
      <c r="D294">
        <v>0</v>
      </c>
    </row>
    <row r="295" spans="1:4" x14ac:dyDescent="0.25">
      <c r="A295" s="4" t="s">
        <v>312</v>
      </c>
      <c r="B295">
        <v>674</v>
      </c>
      <c r="C295">
        <v>16.927343749999999</v>
      </c>
      <c r="D295">
        <v>0</v>
      </c>
    </row>
    <row r="296" spans="1:4" x14ac:dyDescent="0.25">
      <c r="A296" s="4" t="s">
        <v>313</v>
      </c>
      <c r="B296">
        <v>603</v>
      </c>
      <c r="C296">
        <v>16.434374999999999</v>
      </c>
      <c r="D296">
        <v>0</v>
      </c>
    </row>
    <row r="297" spans="1:4" x14ac:dyDescent="0.25">
      <c r="A297" s="4" t="s">
        <v>314</v>
      </c>
      <c r="B297">
        <v>499</v>
      </c>
      <c r="C297">
        <v>16.137500000000003</v>
      </c>
      <c r="D297">
        <v>0</v>
      </c>
    </row>
    <row r="298" spans="1:4" x14ac:dyDescent="0.25">
      <c r="A298" s="4" t="s">
        <v>315</v>
      </c>
      <c r="B298">
        <v>496</v>
      </c>
      <c r="C298">
        <v>16.102343750000003</v>
      </c>
      <c r="D298">
        <v>0</v>
      </c>
    </row>
    <row r="299" spans="1:4" x14ac:dyDescent="0.25">
      <c r="A299" s="4" t="s">
        <v>316</v>
      </c>
      <c r="B299">
        <v>559</v>
      </c>
      <c r="C299">
        <v>18.024999999999999</v>
      </c>
      <c r="D299">
        <v>0</v>
      </c>
    </row>
    <row r="300" spans="1:4" x14ac:dyDescent="0.25">
      <c r="A300" s="4" t="s">
        <v>317</v>
      </c>
      <c r="B300">
        <v>506</v>
      </c>
      <c r="C300">
        <v>18.282812499999999</v>
      </c>
      <c r="D300">
        <v>0</v>
      </c>
    </row>
    <row r="301" spans="1:4" x14ac:dyDescent="0.25">
      <c r="A301" s="4" t="s">
        <v>318</v>
      </c>
      <c r="B301">
        <v>534</v>
      </c>
      <c r="C301">
        <v>21.45</v>
      </c>
      <c r="D301">
        <v>0</v>
      </c>
    </row>
    <row r="302" spans="1:4" x14ac:dyDescent="0.25">
      <c r="A302" s="4" t="s">
        <v>319</v>
      </c>
      <c r="B302">
        <v>680</v>
      </c>
      <c r="C302">
        <v>29.4375</v>
      </c>
      <c r="D302">
        <v>0</v>
      </c>
    </row>
    <row r="303" spans="1:4" x14ac:dyDescent="0.25">
      <c r="A303" s="4" t="s">
        <v>320</v>
      </c>
      <c r="B303">
        <v>593</v>
      </c>
      <c r="C303">
        <v>30.528906250000002</v>
      </c>
      <c r="D303">
        <v>0</v>
      </c>
    </row>
    <row r="304" spans="1:4" x14ac:dyDescent="0.25">
      <c r="A304" s="4" t="s">
        <v>321</v>
      </c>
      <c r="B304">
        <v>612</v>
      </c>
      <c r="C304">
        <v>23.020312499999999</v>
      </c>
      <c r="D304">
        <v>0</v>
      </c>
    </row>
    <row r="305" spans="1:4" x14ac:dyDescent="0.25">
      <c r="A305" s="4" t="s">
        <v>322</v>
      </c>
      <c r="B305">
        <v>790</v>
      </c>
      <c r="C305">
        <v>15.172656249999999</v>
      </c>
      <c r="D305">
        <v>0</v>
      </c>
    </row>
    <row r="306" spans="1:4" x14ac:dyDescent="0.25">
      <c r="A306" s="4" t="s">
        <v>323</v>
      </c>
      <c r="B306">
        <v>479</v>
      </c>
      <c r="C306">
        <v>14.1390625</v>
      </c>
      <c r="D306">
        <v>0</v>
      </c>
    </row>
    <row r="307" spans="1:4" x14ac:dyDescent="0.25">
      <c r="A307" s="4" t="s">
        <v>324</v>
      </c>
      <c r="B307">
        <v>487</v>
      </c>
      <c r="C307">
        <v>20.650000000000002</v>
      </c>
      <c r="D307">
        <v>0</v>
      </c>
    </row>
    <row r="308" spans="1:4" x14ac:dyDescent="0.25">
      <c r="A308" s="4" t="s">
        <v>325</v>
      </c>
      <c r="B308">
        <v>647</v>
      </c>
      <c r="C308">
        <v>21.540625000000002</v>
      </c>
      <c r="D308">
        <v>0</v>
      </c>
    </row>
    <row r="309" spans="1:4" x14ac:dyDescent="0.25">
      <c r="A309" s="4" t="s">
        <v>326</v>
      </c>
      <c r="B309">
        <v>587</v>
      </c>
      <c r="C309">
        <v>14.020312499999999</v>
      </c>
      <c r="D309">
        <v>0</v>
      </c>
    </row>
    <row r="310" spans="1:4" x14ac:dyDescent="0.25">
      <c r="A310" s="4" t="s">
        <v>327</v>
      </c>
      <c r="B310">
        <v>566</v>
      </c>
      <c r="C310">
        <v>13.960156250000001</v>
      </c>
      <c r="D310">
        <v>0</v>
      </c>
    </row>
    <row r="311" spans="1:4" x14ac:dyDescent="0.25">
      <c r="A311" s="4" t="s">
        <v>328</v>
      </c>
      <c r="B311">
        <v>627</v>
      </c>
      <c r="C311">
        <v>18.364843749999999</v>
      </c>
      <c r="D311">
        <v>0</v>
      </c>
    </row>
    <row r="312" spans="1:4" x14ac:dyDescent="0.25">
      <c r="A312" s="4" t="s">
        <v>329</v>
      </c>
      <c r="B312">
        <v>559</v>
      </c>
      <c r="C312">
        <v>16.212499999999999</v>
      </c>
      <c r="D312">
        <v>0</v>
      </c>
    </row>
    <row r="313" spans="1:4" x14ac:dyDescent="0.25">
      <c r="A313" s="4" t="s">
        <v>330</v>
      </c>
      <c r="B313">
        <v>586</v>
      </c>
      <c r="C313">
        <v>15.919531249999999</v>
      </c>
      <c r="D313">
        <v>0</v>
      </c>
    </row>
    <row r="314" spans="1:4" x14ac:dyDescent="0.25">
      <c r="A314" s="4" t="s">
        <v>331</v>
      </c>
      <c r="B314">
        <v>469</v>
      </c>
      <c r="C314">
        <v>18</v>
      </c>
      <c r="D314">
        <v>0</v>
      </c>
    </row>
    <row r="315" spans="1:4" x14ac:dyDescent="0.25">
      <c r="A315" s="4" t="s">
        <v>332</v>
      </c>
      <c r="B315">
        <v>501</v>
      </c>
      <c r="C315">
        <v>15.675000000000001</v>
      </c>
      <c r="D315">
        <v>0</v>
      </c>
    </row>
    <row r="316" spans="1:4" x14ac:dyDescent="0.25">
      <c r="A316" s="4" t="s">
        <v>333</v>
      </c>
      <c r="B316">
        <v>614</v>
      </c>
      <c r="C316">
        <v>14.854687500000001</v>
      </c>
      <c r="D316">
        <v>0</v>
      </c>
    </row>
    <row r="317" spans="1:4" x14ac:dyDescent="0.25">
      <c r="A317" s="4" t="s">
        <v>334</v>
      </c>
      <c r="B317">
        <v>655</v>
      </c>
      <c r="C317">
        <v>16.375</v>
      </c>
      <c r="D317">
        <v>0</v>
      </c>
    </row>
    <row r="318" spans="1:4" x14ac:dyDescent="0.25">
      <c r="A318" s="4" t="s">
        <v>335</v>
      </c>
      <c r="B318">
        <v>495</v>
      </c>
      <c r="C318">
        <v>16.375</v>
      </c>
      <c r="D318">
        <v>0</v>
      </c>
    </row>
    <row r="319" spans="1:4" x14ac:dyDescent="0.25">
      <c r="A319" s="4" t="s">
        <v>336</v>
      </c>
      <c r="B319">
        <v>529</v>
      </c>
      <c r="C319">
        <v>21.026562500000001</v>
      </c>
      <c r="D319">
        <v>0</v>
      </c>
    </row>
    <row r="320" spans="1:4" x14ac:dyDescent="0.25">
      <c r="A320" s="4" t="s">
        <v>337</v>
      </c>
      <c r="B320">
        <v>667</v>
      </c>
      <c r="C320">
        <v>21.063281250000003</v>
      </c>
      <c r="D320">
        <v>0</v>
      </c>
    </row>
    <row r="321" spans="1:4" x14ac:dyDescent="0.25">
      <c r="A321" s="4" t="s">
        <v>338</v>
      </c>
      <c r="B321">
        <v>514</v>
      </c>
      <c r="C321">
        <v>17.753124999999997</v>
      </c>
      <c r="D321">
        <v>0</v>
      </c>
    </row>
    <row r="322" spans="1:4" x14ac:dyDescent="0.25">
      <c r="A322" s="4" t="s">
        <v>339</v>
      </c>
      <c r="B322">
        <v>458</v>
      </c>
      <c r="C322">
        <v>17.7265625</v>
      </c>
      <c r="D322">
        <v>0</v>
      </c>
    </row>
    <row r="323" spans="1:4" x14ac:dyDescent="0.25">
      <c r="A323" s="4" t="s">
        <v>340</v>
      </c>
      <c r="B323">
        <v>596</v>
      </c>
      <c r="C323">
        <v>27.125781249999999</v>
      </c>
      <c r="D323">
        <v>0</v>
      </c>
    </row>
    <row r="324" spans="1:4" x14ac:dyDescent="0.25">
      <c r="A324" s="4" t="s">
        <v>341</v>
      </c>
      <c r="B324">
        <v>554</v>
      </c>
      <c r="C324">
        <v>27.125781249999999</v>
      </c>
      <c r="D324">
        <v>0</v>
      </c>
    </row>
    <row r="325" spans="1:4" x14ac:dyDescent="0.25">
      <c r="A325" s="4" t="s">
        <v>343</v>
      </c>
      <c r="B325">
        <v>537</v>
      </c>
      <c r="C325">
        <v>25.612500000000001</v>
      </c>
      <c r="D325">
        <v>0</v>
      </c>
    </row>
    <row r="326" spans="1:4" x14ac:dyDescent="0.25">
      <c r="A326" s="4" t="s">
        <v>342</v>
      </c>
      <c r="B326">
        <v>596</v>
      </c>
      <c r="C326">
        <v>25.612500000000001</v>
      </c>
      <c r="D326">
        <v>0</v>
      </c>
    </row>
    <row r="327" spans="1:4" x14ac:dyDescent="0.25">
      <c r="A327" s="4" t="s">
        <v>345</v>
      </c>
      <c r="B327">
        <v>536</v>
      </c>
      <c r="C327">
        <v>25.004687499999999</v>
      </c>
      <c r="D327">
        <v>0</v>
      </c>
    </row>
    <row r="328" spans="1:4" x14ac:dyDescent="0.25">
      <c r="A328" s="4" t="s">
        <v>344</v>
      </c>
      <c r="B328">
        <v>552</v>
      </c>
      <c r="C328">
        <v>25.004687499999999</v>
      </c>
      <c r="D328">
        <v>0</v>
      </c>
    </row>
    <row r="329" spans="1:4" x14ac:dyDescent="0.25">
      <c r="A329" s="4" t="s">
        <v>347</v>
      </c>
      <c r="B329">
        <v>522</v>
      </c>
      <c r="C329">
        <v>30.853906249999998</v>
      </c>
      <c r="D329">
        <v>0</v>
      </c>
    </row>
    <row r="330" spans="1:4" x14ac:dyDescent="0.25">
      <c r="A330" s="4" t="s">
        <v>346</v>
      </c>
      <c r="B330">
        <v>536</v>
      </c>
      <c r="C330">
        <v>30.853906249999998</v>
      </c>
      <c r="D330">
        <v>0</v>
      </c>
    </row>
    <row r="331" spans="1:4" x14ac:dyDescent="0.25">
      <c r="A331" s="4" t="s">
        <v>349</v>
      </c>
      <c r="B331">
        <v>555</v>
      </c>
      <c r="C331">
        <v>16.215625000000003</v>
      </c>
      <c r="D331">
        <v>0</v>
      </c>
    </row>
    <row r="332" spans="1:4" x14ac:dyDescent="0.25">
      <c r="A332" s="4" t="s">
        <v>348</v>
      </c>
      <c r="B332">
        <v>600</v>
      </c>
      <c r="C332">
        <v>16.215625000000003</v>
      </c>
      <c r="D332">
        <v>0</v>
      </c>
    </row>
    <row r="333" spans="1:4" x14ac:dyDescent="0.25">
      <c r="A333" s="4" t="s">
        <v>350</v>
      </c>
      <c r="B333">
        <v>597</v>
      </c>
      <c r="C333">
        <v>0.12578125000000001</v>
      </c>
      <c r="D333">
        <v>0</v>
      </c>
    </row>
    <row r="334" spans="1:4" x14ac:dyDescent="0.25">
      <c r="A334" s="4" t="s">
        <v>351</v>
      </c>
      <c r="B334">
        <v>554</v>
      </c>
      <c r="C334">
        <v>0.12578125000000001</v>
      </c>
      <c r="D334">
        <v>0</v>
      </c>
    </row>
    <row r="335" spans="1:4" x14ac:dyDescent="0.25">
      <c r="A335" s="4" t="s">
        <v>352</v>
      </c>
      <c r="B335">
        <v>564</v>
      </c>
      <c r="C335">
        <v>21.629687500000003</v>
      </c>
      <c r="D335">
        <v>0</v>
      </c>
    </row>
    <row r="336" spans="1:4" x14ac:dyDescent="0.25">
      <c r="A336" s="4" t="s">
        <v>353</v>
      </c>
      <c r="B336">
        <v>564</v>
      </c>
      <c r="C336">
        <v>21.629687500000003</v>
      </c>
      <c r="D336">
        <v>0</v>
      </c>
    </row>
    <row r="337" spans="1:4" x14ac:dyDescent="0.25">
      <c r="A337" s="4" t="s">
        <v>354</v>
      </c>
      <c r="B337">
        <v>539</v>
      </c>
      <c r="C337">
        <v>14.457812499999999</v>
      </c>
      <c r="D337">
        <v>0</v>
      </c>
    </row>
    <row r="338" spans="1:4" x14ac:dyDescent="0.25">
      <c r="A338" s="4" t="s">
        <v>355</v>
      </c>
      <c r="B338">
        <v>542</v>
      </c>
      <c r="C338">
        <v>14.457812499999999</v>
      </c>
      <c r="D338">
        <v>0</v>
      </c>
    </row>
    <row r="339" spans="1:4" x14ac:dyDescent="0.25">
      <c r="A339" s="4" t="s">
        <v>356</v>
      </c>
      <c r="B339">
        <v>606</v>
      </c>
      <c r="C339">
        <v>30.17578125</v>
      </c>
      <c r="D339">
        <v>0</v>
      </c>
    </row>
    <row r="340" spans="1:4" x14ac:dyDescent="0.25">
      <c r="A340" s="4" t="s">
        <v>357</v>
      </c>
      <c r="B340">
        <v>658</v>
      </c>
      <c r="C340">
        <v>30.17578125</v>
      </c>
      <c r="D340">
        <v>0</v>
      </c>
    </row>
    <row r="341" spans="1:4" x14ac:dyDescent="0.25">
      <c r="A341" s="4" t="s">
        <v>358</v>
      </c>
      <c r="B341">
        <v>533</v>
      </c>
      <c r="C341">
        <v>17.897656250000001</v>
      </c>
      <c r="D341">
        <v>0</v>
      </c>
    </row>
    <row r="342" spans="1:4" x14ac:dyDescent="0.25">
      <c r="A342" s="4" t="s">
        <v>359</v>
      </c>
      <c r="B342">
        <v>507</v>
      </c>
      <c r="C342">
        <v>17.848828125000001</v>
      </c>
      <c r="D342">
        <v>0</v>
      </c>
    </row>
    <row r="343" spans="1:4" x14ac:dyDescent="0.25">
      <c r="A343" s="4" t="s">
        <v>360</v>
      </c>
      <c r="B343">
        <v>541</v>
      </c>
      <c r="C343">
        <v>2.8</v>
      </c>
      <c r="D343">
        <v>0</v>
      </c>
    </row>
    <row r="344" spans="1:4" x14ac:dyDescent="0.25">
      <c r="A344" s="4" t="s">
        <v>361</v>
      </c>
      <c r="B344">
        <v>566</v>
      </c>
      <c r="C344">
        <v>1.4</v>
      </c>
      <c r="D344">
        <v>0</v>
      </c>
    </row>
    <row r="345" spans="1:4" x14ac:dyDescent="0.25">
      <c r="A345" s="4" t="s">
        <v>362</v>
      </c>
      <c r="B345">
        <v>602</v>
      </c>
      <c r="C345">
        <v>16.537499999999998</v>
      </c>
      <c r="D345">
        <v>0</v>
      </c>
    </row>
    <row r="346" spans="1:4" x14ac:dyDescent="0.25">
      <c r="A346" s="4" t="s">
        <v>363</v>
      </c>
      <c r="B346">
        <v>658</v>
      </c>
      <c r="C346">
        <v>18.604687499999997</v>
      </c>
      <c r="D346">
        <v>0</v>
      </c>
    </row>
    <row r="347" spans="1:4" x14ac:dyDescent="0.25">
      <c r="A347" s="4" t="s">
        <v>365</v>
      </c>
      <c r="B347">
        <v>605</v>
      </c>
      <c r="C347">
        <v>17.114062500000003</v>
      </c>
      <c r="D347">
        <v>0</v>
      </c>
    </row>
    <row r="348" spans="1:4" x14ac:dyDescent="0.25">
      <c r="A348" s="4" t="s">
        <v>364</v>
      </c>
      <c r="B348">
        <v>740</v>
      </c>
      <c r="C348">
        <v>17.114062500000003</v>
      </c>
      <c r="D348">
        <v>0</v>
      </c>
    </row>
    <row r="349" spans="1:4" x14ac:dyDescent="0.25">
      <c r="A349" s="4" t="s">
        <v>366</v>
      </c>
      <c r="B349">
        <v>497</v>
      </c>
      <c r="C349">
        <v>26.724218749999999</v>
      </c>
      <c r="D349">
        <v>0</v>
      </c>
    </row>
    <row r="350" spans="1:4" x14ac:dyDescent="0.25">
      <c r="A350" s="4" t="s">
        <v>367</v>
      </c>
      <c r="B350">
        <v>561</v>
      </c>
      <c r="C350">
        <v>20.612109375000003</v>
      </c>
      <c r="D350">
        <v>0</v>
      </c>
    </row>
    <row r="351" spans="1:4" x14ac:dyDescent="0.25">
      <c r="A351" s="4" t="s">
        <v>368</v>
      </c>
      <c r="B351">
        <v>498</v>
      </c>
      <c r="C351">
        <v>18.632031250000001</v>
      </c>
      <c r="D351">
        <v>0</v>
      </c>
    </row>
    <row r="352" spans="1:4" x14ac:dyDescent="0.25">
      <c r="A352" s="4" t="s">
        <v>369</v>
      </c>
      <c r="B352">
        <v>629</v>
      </c>
      <c r="C352">
        <v>23.2265625</v>
      </c>
      <c r="D352">
        <v>0</v>
      </c>
    </row>
    <row r="353" spans="1:4" x14ac:dyDescent="0.25">
      <c r="A353" s="4" t="s">
        <v>370</v>
      </c>
      <c r="B353">
        <v>563</v>
      </c>
      <c r="C353">
        <v>15.862500000000001</v>
      </c>
      <c r="D353">
        <v>0</v>
      </c>
    </row>
    <row r="354" spans="1:4" x14ac:dyDescent="0.25">
      <c r="A354" s="4" t="s">
        <v>371</v>
      </c>
      <c r="B354">
        <v>649</v>
      </c>
      <c r="C354">
        <v>14.932812500000001</v>
      </c>
      <c r="D354">
        <v>0</v>
      </c>
    </row>
    <row r="355" spans="1:4" x14ac:dyDescent="0.25">
      <c r="A355" s="4" t="s">
        <v>372</v>
      </c>
      <c r="B355">
        <v>541</v>
      </c>
      <c r="C355">
        <v>30.057812500000001</v>
      </c>
      <c r="D355">
        <v>0</v>
      </c>
    </row>
    <row r="356" spans="1:4" x14ac:dyDescent="0.25">
      <c r="A356" s="4" t="s">
        <v>373</v>
      </c>
      <c r="B356">
        <v>570</v>
      </c>
      <c r="C356">
        <v>24.25390625</v>
      </c>
      <c r="D356">
        <v>0</v>
      </c>
    </row>
    <row r="357" spans="1:4" x14ac:dyDescent="0.25">
      <c r="A357" s="4" t="s">
        <v>374</v>
      </c>
      <c r="B357">
        <v>631</v>
      </c>
      <c r="C357">
        <v>22.5234375</v>
      </c>
      <c r="D357">
        <v>0</v>
      </c>
    </row>
    <row r="358" spans="1:4" x14ac:dyDescent="0.25">
      <c r="A358" s="4" t="s">
        <v>375</v>
      </c>
      <c r="B358">
        <v>805</v>
      </c>
      <c r="C358">
        <v>23.193750000000001</v>
      </c>
      <c r="D358">
        <v>0</v>
      </c>
    </row>
    <row r="359" spans="1:4" x14ac:dyDescent="0.25">
      <c r="A359" s="4" t="s">
        <v>376</v>
      </c>
      <c r="B359">
        <v>498</v>
      </c>
      <c r="C359">
        <v>23.193750000000001</v>
      </c>
      <c r="D359">
        <v>0</v>
      </c>
    </row>
    <row r="360" spans="1:4" x14ac:dyDescent="0.25">
      <c r="A360" s="4" t="s">
        <v>377</v>
      </c>
      <c r="B360">
        <v>514</v>
      </c>
      <c r="C360">
        <v>29.3515625</v>
      </c>
      <c r="D360">
        <v>0</v>
      </c>
    </row>
    <row r="361" spans="1:4" x14ac:dyDescent="0.25">
      <c r="A361" s="4" t="s">
        <v>378</v>
      </c>
      <c r="B361">
        <v>553</v>
      </c>
      <c r="C361">
        <v>29.3515625</v>
      </c>
      <c r="D361">
        <v>0</v>
      </c>
    </row>
    <row r="362" spans="1:4" x14ac:dyDescent="0.25">
      <c r="A362" s="4" t="s">
        <v>380</v>
      </c>
      <c r="B362">
        <v>489</v>
      </c>
      <c r="C362">
        <v>28.110156250000003</v>
      </c>
      <c r="D362">
        <v>0</v>
      </c>
    </row>
    <row r="363" spans="1:4" x14ac:dyDescent="0.25">
      <c r="A363" s="4" t="s">
        <v>379</v>
      </c>
      <c r="B363">
        <v>609</v>
      </c>
      <c r="C363">
        <v>28.110156250000003</v>
      </c>
      <c r="D363">
        <v>0</v>
      </c>
    </row>
    <row r="364" spans="1:4" x14ac:dyDescent="0.25">
      <c r="A364" s="4" t="s">
        <v>382</v>
      </c>
      <c r="B364">
        <v>557</v>
      </c>
      <c r="C364">
        <v>15.499218750000001</v>
      </c>
      <c r="D364">
        <v>0</v>
      </c>
    </row>
    <row r="365" spans="1:4" x14ac:dyDescent="0.25">
      <c r="A365" s="4" t="s">
        <v>381</v>
      </c>
      <c r="B365">
        <v>627</v>
      </c>
      <c r="C365">
        <v>15.499218750000001</v>
      </c>
      <c r="D365">
        <v>0</v>
      </c>
    </row>
    <row r="366" spans="1:4" x14ac:dyDescent="0.25">
      <c r="A366" s="4" t="s">
        <v>383</v>
      </c>
      <c r="B366">
        <v>749</v>
      </c>
      <c r="C366">
        <v>21.969531250000003</v>
      </c>
      <c r="D366">
        <v>0</v>
      </c>
    </row>
    <row r="367" spans="1:4" x14ac:dyDescent="0.25">
      <c r="A367" s="4" t="s">
        <v>384</v>
      </c>
      <c r="B367">
        <v>808</v>
      </c>
      <c r="C367">
        <v>12.257031249999999</v>
      </c>
      <c r="D367">
        <v>0</v>
      </c>
    </row>
    <row r="368" spans="1:4" x14ac:dyDescent="0.25">
      <c r="A368" s="4" t="s">
        <v>385</v>
      </c>
      <c r="B368">
        <v>487</v>
      </c>
      <c r="C368">
        <v>14.2515625</v>
      </c>
      <c r="D368">
        <v>0</v>
      </c>
    </row>
    <row r="369" spans="1:4" x14ac:dyDescent="0.25">
      <c r="A369" s="4" t="s">
        <v>386</v>
      </c>
      <c r="B369">
        <v>486</v>
      </c>
      <c r="C369">
        <v>14.2515625</v>
      </c>
      <c r="D369">
        <v>0</v>
      </c>
    </row>
    <row r="370" spans="1:4" x14ac:dyDescent="0.25">
      <c r="A370" s="4" t="s">
        <v>387</v>
      </c>
      <c r="B370">
        <v>555</v>
      </c>
      <c r="C370">
        <v>19.0625</v>
      </c>
      <c r="D370">
        <v>0</v>
      </c>
    </row>
    <row r="371" spans="1:4" x14ac:dyDescent="0.25">
      <c r="A371" s="4" t="s">
        <v>388</v>
      </c>
      <c r="B371">
        <v>594</v>
      </c>
      <c r="C371">
        <v>19.0625</v>
      </c>
      <c r="D371">
        <v>0</v>
      </c>
    </row>
    <row r="372" spans="1:4" x14ac:dyDescent="0.25">
      <c r="A372" s="4" t="s">
        <v>389</v>
      </c>
      <c r="B372">
        <v>441</v>
      </c>
      <c r="C372">
        <v>99.367968750000003</v>
      </c>
      <c r="D372">
        <v>0</v>
      </c>
    </row>
    <row r="373" spans="1:4" x14ac:dyDescent="0.25">
      <c r="A373" s="4" t="s">
        <v>390</v>
      </c>
      <c r="B373">
        <v>511</v>
      </c>
      <c r="C373">
        <v>99.683984374999994</v>
      </c>
      <c r="D373">
        <v>0</v>
      </c>
    </row>
    <row r="374" spans="1:4" x14ac:dyDescent="0.25">
      <c r="A374" s="4" t="s">
        <v>391</v>
      </c>
      <c r="B374">
        <v>492</v>
      </c>
      <c r="C374">
        <v>15.16796875</v>
      </c>
      <c r="D374">
        <v>0</v>
      </c>
    </row>
    <row r="375" spans="1:4" x14ac:dyDescent="0.25">
      <c r="A375" s="4" t="s">
        <v>392</v>
      </c>
      <c r="B375">
        <v>653</v>
      </c>
      <c r="C375">
        <v>15.375</v>
      </c>
      <c r="D375">
        <v>0</v>
      </c>
    </row>
    <row r="376" spans="1:4" x14ac:dyDescent="0.25">
      <c r="A376" s="4" t="s">
        <v>393</v>
      </c>
      <c r="B376">
        <v>547</v>
      </c>
      <c r="C376">
        <v>15.4921875</v>
      </c>
      <c r="D376">
        <v>0</v>
      </c>
    </row>
    <row r="377" spans="1:4" x14ac:dyDescent="0.25">
      <c r="A377" s="4" t="s">
        <v>394</v>
      </c>
      <c r="B377">
        <v>527</v>
      </c>
      <c r="C377">
        <v>13.837499999999999</v>
      </c>
      <c r="D377">
        <v>0</v>
      </c>
    </row>
    <row r="378" spans="1:4" x14ac:dyDescent="0.25">
      <c r="A378" s="4" t="s">
        <v>395</v>
      </c>
      <c r="B378">
        <v>681</v>
      </c>
      <c r="C378">
        <v>13.614843749999999</v>
      </c>
      <c r="D378">
        <v>0</v>
      </c>
    </row>
    <row r="379" spans="1:4" x14ac:dyDescent="0.25">
      <c r="A379" s="4" t="s">
        <v>396</v>
      </c>
      <c r="B379">
        <v>577</v>
      </c>
      <c r="C379">
        <v>14.65</v>
      </c>
      <c r="D379">
        <v>0</v>
      </c>
    </row>
    <row r="380" spans="1:4" x14ac:dyDescent="0.25">
      <c r="A380" s="4" t="s">
        <v>397</v>
      </c>
      <c r="B380">
        <v>495</v>
      </c>
      <c r="C380">
        <v>14.8</v>
      </c>
      <c r="D380">
        <v>0</v>
      </c>
    </row>
    <row r="381" spans="1:4" x14ac:dyDescent="0.25">
      <c r="A381" s="4" t="s">
        <v>398</v>
      </c>
      <c r="B381">
        <v>510</v>
      </c>
      <c r="C381">
        <v>12.339062500000001</v>
      </c>
      <c r="D381">
        <v>0</v>
      </c>
    </row>
    <row r="382" spans="1:4" x14ac:dyDescent="0.25">
      <c r="A382" s="4" t="s">
        <v>399</v>
      </c>
      <c r="B382">
        <v>528</v>
      </c>
      <c r="C382">
        <v>23.412500000000001</v>
      </c>
      <c r="D382">
        <v>0</v>
      </c>
    </row>
    <row r="383" spans="1:4" x14ac:dyDescent="0.25">
      <c r="A383" s="4" t="s">
        <v>400</v>
      </c>
      <c r="B383">
        <v>573</v>
      </c>
      <c r="C383">
        <v>24.900781250000001</v>
      </c>
      <c r="D383">
        <v>0</v>
      </c>
    </row>
    <row r="384" spans="1:4" x14ac:dyDescent="0.25">
      <c r="A384" s="4" t="s">
        <v>401</v>
      </c>
      <c r="B384">
        <v>543</v>
      </c>
      <c r="C384">
        <v>14.149999999999999</v>
      </c>
      <c r="D384">
        <v>0</v>
      </c>
    </row>
    <row r="385" spans="1:4" x14ac:dyDescent="0.25">
      <c r="A385" s="4" t="s">
        <v>402</v>
      </c>
      <c r="B385">
        <v>547</v>
      </c>
      <c r="C385">
        <v>12.696874999999999</v>
      </c>
      <c r="D385">
        <v>0</v>
      </c>
    </row>
    <row r="386" spans="1:4" x14ac:dyDescent="0.25">
      <c r="A386" s="4" t="s">
        <v>403</v>
      </c>
      <c r="B386">
        <v>553</v>
      </c>
      <c r="C386">
        <v>22.739062499999999</v>
      </c>
      <c r="D386">
        <v>0</v>
      </c>
    </row>
    <row r="387" spans="1:4" x14ac:dyDescent="0.25">
      <c r="A387" s="4" t="s">
        <v>404</v>
      </c>
      <c r="B387">
        <v>717</v>
      </c>
      <c r="C387">
        <v>22.119531250000001</v>
      </c>
      <c r="D387">
        <v>0</v>
      </c>
    </row>
    <row r="388" spans="1:4" x14ac:dyDescent="0.25">
      <c r="A388" s="4" t="s">
        <v>405</v>
      </c>
      <c r="B388">
        <v>596</v>
      </c>
      <c r="C388">
        <v>22.106250000000003</v>
      </c>
      <c r="D388">
        <v>0</v>
      </c>
    </row>
    <row r="389" spans="1:4" x14ac:dyDescent="0.25">
      <c r="A389" s="4" t="s">
        <v>406</v>
      </c>
      <c r="B389">
        <v>568</v>
      </c>
      <c r="C389">
        <v>22.985937499999999</v>
      </c>
      <c r="D389">
        <v>0</v>
      </c>
    </row>
    <row r="390" spans="1:4" x14ac:dyDescent="0.25">
      <c r="A390" s="4" t="s">
        <v>407</v>
      </c>
      <c r="B390">
        <v>483</v>
      </c>
      <c r="C390">
        <v>22.992968749999999</v>
      </c>
      <c r="D390">
        <v>0</v>
      </c>
    </row>
    <row r="391" spans="1:4" x14ac:dyDescent="0.25">
      <c r="A391" s="4" t="s">
        <v>408</v>
      </c>
      <c r="B391">
        <v>507</v>
      </c>
      <c r="C391">
        <v>18.865625000000001</v>
      </c>
      <c r="D391">
        <v>0</v>
      </c>
    </row>
    <row r="392" spans="1:4" x14ac:dyDescent="0.25">
      <c r="A392" s="4" t="s">
        <v>409</v>
      </c>
      <c r="B392">
        <v>740</v>
      </c>
      <c r="C392">
        <v>17.032812499999999</v>
      </c>
      <c r="D392">
        <v>0</v>
      </c>
    </row>
    <row r="393" spans="1:4" x14ac:dyDescent="0.25">
      <c r="A393" s="4" t="s">
        <v>410</v>
      </c>
      <c r="B393">
        <v>618</v>
      </c>
      <c r="C393">
        <v>16.418749999999999</v>
      </c>
      <c r="D393">
        <v>0</v>
      </c>
    </row>
    <row r="394" spans="1:4" x14ac:dyDescent="0.25">
      <c r="A394" s="4" t="s">
        <v>411</v>
      </c>
      <c r="B394">
        <v>518</v>
      </c>
      <c r="C394">
        <v>23.05</v>
      </c>
      <c r="D394">
        <v>0</v>
      </c>
    </row>
    <row r="395" spans="1:4" x14ac:dyDescent="0.25">
      <c r="A395" s="4" t="s">
        <v>412</v>
      </c>
      <c r="B395">
        <v>603</v>
      </c>
      <c r="C395">
        <v>23.940625000000001</v>
      </c>
      <c r="D395">
        <v>0</v>
      </c>
    </row>
    <row r="396" spans="1:4" x14ac:dyDescent="0.25">
      <c r="A396" s="4" t="s">
        <v>413</v>
      </c>
      <c r="B396">
        <v>475</v>
      </c>
      <c r="C396">
        <v>3</v>
      </c>
      <c r="D396">
        <v>0</v>
      </c>
    </row>
    <row r="397" spans="1:4" x14ac:dyDescent="0.25">
      <c r="A397" s="4" t="s">
        <v>414</v>
      </c>
      <c r="B397">
        <v>549</v>
      </c>
      <c r="C397">
        <v>12.774999999999999</v>
      </c>
      <c r="D397">
        <v>0</v>
      </c>
    </row>
    <row r="398" spans="1:4" x14ac:dyDescent="0.25">
      <c r="A398" s="4" t="s">
        <v>415</v>
      </c>
      <c r="B398">
        <v>555</v>
      </c>
      <c r="C398">
        <v>12.774999999999999</v>
      </c>
      <c r="D398">
        <v>0</v>
      </c>
    </row>
    <row r="399" spans="1:4" x14ac:dyDescent="0.25">
      <c r="A399" s="4" t="s">
        <v>416</v>
      </c>
      <c r="B399">
        <v>628</v>
      </c>
      <c r="C399">
        <v>14.1625</v>
      </c>
      <c r="D399">
        <v>0</v>
      </c>
    </row>
    <row r="400" spans="1:4" x14ac:dyDescent="0.25">
      <c r="A400" s="4" t="s">
        <v>417</v>
      </c>
      <c r="B400">
        <v>643</v>
      </c>
      <c r="C400">
        <v>14.1078125</v>
      </c>
      <c r="D400">
        <v>0</v>
      </c>
    </row>
    <row r="401" spans="1:4" x14ac:dyDescent="0.25">
      <c r="A401" s="4" t="s">
        <v>418</v>
      </c>
      <c r="B401">
        <v>507</v>
      </c>
      <c r="C401">
        <v>23.823437499999997</v>
      </c>
      <c r="D401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6"/>
  <sheetViews>
    <sheetView tabSelected="1" topLeftCell="A3" zoomScale="70" zoomScaleNormal="70" workbookViewId="0">
      <selection activeCell="F24" sqref="F24"/>
    </sheetView>
  </sheetViews>
  <sheetFormatPr baseColWidth="10" defaultRowHeight="15" x14ac:dyDescent="0.25"/>
  <cols>
    <col min="1" max="1" width="11.42578125" style="1"/>
    <col min="2" max="2" width="24.5703125" style="1" bestFit="1" customWidth="1"/>
    <col min="3" max="4" width="23.85546875" style="1" bestFit="1" customWidth="1"/>
    <col min="5" max="6" width="23.140625" style="1" bestFit="1" customWidth="1"/>
    <col min="7" max="7" width="23.85546875" style="1" bestFit="1" customWidth="1"/>
    <col min="8" max="8" width="23.140625" style="1" bestFit="1" customWidth="1"/>
    <col min="9" max="9" width="23.85546875" style="1" bestFit="1" customWidth="1"/>
    <col min="10" max="10" width="21.7109375" style="1" bestFit="1" customWidth="1"/>
    <col min="11" max="11" width="23.85546875" style="1" bestFit="1" customWidth="1"/>
    <col min="12" max="13" width="11.42578125" style="1"/>
    <col min="14" max="14" width="23.85546875" style="1" bestFit="1" customWidth="1"/>
    <col min="15" max="16" width="11.42578125" style="1"/>
    <col min="17" max="17" width="23.85546875" style="1" bestFit="1" customWidth="1"/>
    <col min="18" max="19" width="11.42578125" style="1"/>
    <col min="20" max="20" width="23.85546875" style="1" bestFit="1" customWidth="1"/>
    <col min="21" max="22" width="11.42578125" style="1"/>
    <col min="23" max="23" width="23.85546875" style="1" bestFit="1" customWidth="1"/>
    <col min="24" max="25" width="11.42578125" style="1"/>
    <col min="26" max="26" width="23.85546875" style="1" bestFit="1" customWidth="1"/>
    <col min="27" max="28" width="11.42578125" style="1"/>
    <col min="29" max="29" width="23.85546875" style="1" bestFit="1" customWidth="1"/>
    <col min="30" max="16384" width="11.42578125" style="1"/>
  </cols>
  <sheetData>
    <row r="1" spans="1:30" x14ac:dyDescent="0.25">
      <c r="B1" s="13" t="s">
        <v>0</v>
      </c>
      <c r="C1" s="13"/>
    </row>
    <row r="2" spans="1:30" x14ac:dyDescent="0.25">
      <c r="B2" s="2" t="s">
        <v>1</v>
      </c>
      <c r="C2" s="2" t="s">
        <v>7</v>
      </c>
    </row>
    <row r="3" spans="1:30" x14ac:dyDescent="0.25">
      <c r="B3" s="2" t="s">
        <v>2</v>
      </c>
      <c r="C3" s="2">
        <v>2</v>
      </c>
    </row>
    <row r="4" spans="1:30" x14ac:dyDescent="0.25">
      <c r="B4" s="2" t="s">
        <v>3</v>
      </c>
      <c r="C4" s="2" t="s">
        <v>8</v>
      </c>
    </row>
    <row r="5" spans="1:30" x14ac:dyDescent="0.25">
      <c r="B5" s="2" t="s">
        <v>4</v>
      </c>
      <c r="C5" s="2" t="s">
        <v>6</v>
      </c>
      <c r="F5" s="1">
        <f>F411</f>
        <v>18.565499375000002</v>
      </c>
    </row>
    <row r="6" spans="1:30" x14ac:dyDescent="0.25">
      <c r="B6" s="2" t="s">
        <v>5</v>
      </c>
      <c r="C6" s="2" t="s">
        <v>9</v>
      </c>
    </row>
    <row r="8" spans="1:30" x14ac:dyDescent="0.25">
      <c r="F8" s="1">
        <f>(C13+F13+I13+L13+O13+R13+U13+X13+AA13+AD13)/10</f>
        <v>15.68504931640625</v>
      </c>
    </row>
    <row r="9" spans="1:30" x14ac:dyDescent="0.25">
      <c r="B9" s="3" t="s">
        <v>10</v>
      </c>
      <c r="C9" s="3" t="s">
        <v>11</v>
      </c>
      <c r="D9" s="3" t="s">
        <v>12</v>
      </c>
    </row>
    <row r="10" spans="1:30" x14ac:dyDescent="0.25">
      <c r="B10" s="6">
        <v>1</v>
      </c>
      <c r="C10" s="6">
        <v>400</v>
      </c>
      <c r="D10" s="6" t="s">
        <v>13</v>
      </c>
    </row>
    <row r="11" spans="1:30" x14ac:dyDescent="0.25">
      <c r="B11" s="12">
        <v>2</v>
      </c>
      <c r="C11" s="12">
        <v>400</v>
      </c>
      <c r="D11" s="12" t="s">
        <v>13</v>
      </c>
      <c r="P11" s="11"/>
    </row>
    <row r="13" spans="1:30" x14ac:dyDescent="0.25">
      <c r="A13" s="9" t="s">
        <v>419</v>
      </c>
      <c r="B13" s="10" t="s">
        <v>14</v>
      </c>
      <c r="C13" s="1">
        <f>SUM(B14:B413)/400</f>
        <v>23.167168945312486</v>
      </c>
      <c r="D13" s="9" t="s">
        <v>419</v>
      </c>
      <c r="E13" s="10" t="s">
        <v>14</v>
      </c>
      <c r="F13" s="1">
        <f>SUM(E14:E413)/400</f>
        <v>17.769700195312524</v>
      </c>
      <c r="G13" s="9" t="s">
        <v>419</v>
      </c>
      <c r="H13" s="10" t="s">
        <v>14</v>
      </c>
      <c r="I13" s="1">
        <f>SUM(H14:H413)/400</f>
        <v>19.500382812500007</v>
      </c>
      <c r="J13" s="9" t="s">
        <v>419</v>
      </c>
      <c r="K13" s="10" t="s">
        <v>14</v>
      </c>
      <c r="L13" s="1">
        <f>SUM(K14:K413)/400</f>
        <v>18.506351562499994</v>
      </c>
      <c r="M13" s="9" t="s">
        <v>419</v>
      </c>
      <c r="N13" s="10" t="s">
        <v>14</v>
      </c>
      <c r="O13" s="1">
        <f>SUM(N14:N413)/400</f>
        <v>15.180296874999993</v>
      </c>
      <c r="P13" s="9" t="s">
        <v>419</v>
      </c>
      <c r="Q13" s="10" t="s">
        <v>14</v>
      </c>
      <c r="R13" s="1">
        <f>SUM(Q14:Q413)/400</f>
        <v>14.049259765624976</v>
      </c>
      <c r="S13" s="9" t="s">
        <v>419</v>
      </c>
      <c r="T13" s="10" t="s">
        <v>14</v>
      </c>
      <c r="U13" s="1">
        <f>SUM(T14:T413)/400</f>
        <v>13.905218750000007</v>
      </c>
      <c r="V13" s="9" t="s">
        <v>419</v>
      </c>
      <c r="W13" s="10" t="s">
        <v>14</v>
      </c>
      <c r="X13" s="1">
        <f>SUM(W14:W413)/400</f>
        <v>10.054907226562497</v>
      </c>
      <c r="Y13" s="9" t="s">
        <v>419</v>
      </c>
      <c r="Z13" s="10" t="s">
        <v>14</v>
      </c>
      <c r="AA13" s="1">
        <f>SUM(Z14:Z413)/400</f>
        <v>11.946876953125004</v>
      </c>
      <c r="AB13" s="9" t="s">
        <v>419</v>
      </c>
      <c r="AC13" s="10" t="s">
        <v>14</v>
      </c>
      <c r="AD13" s="1">
        <f>SUM(AC14:AC413)/400</f>
        <v>12.770330078124996</v>
      </c>
    </row>
    <row r="14" spans="1:30" x14ac:dyDescent="0.25">
      <c r="A14" s="6">
        <v>1</v>
      </c>
      <c r="B14" s="8">
        <v>63.103124999999999</v>
      </c>
      <c r="D14" s="8">
        <v>1</v>
      </c>
      <c r="E14" s="7">
        <v>54.359375</v>
      </c>
      <c r="G14" s="8">
        <v>1</v>
      </c>
      <c r="H14" s="7">
        <v>48.371875000000003</v>
      </c>
      <c r="J14" s="8">
        <v>1</v>
      </c>
      <c r="K14" s="7">
        <v>47.727343750000003</v>
      </c>
      <c r="M14" s="8">
        <v>1</v>
      </c>
      <c r="N14" s="7">
        <v>58.979687499999997</v>
      </c>
      <c r="P14" s="8">
        <v>1</v>
      </c>
      <c r="Q14" s="7">
        <v>54.045312500000001</v>
      </c>
      <c r="S14" s="8">
        <v>1</v>
      </c>
      <c r="T14" s="7">
        <v>47.035937500000003</v>
      </c>
      <c r="V14" s="8">
        <v>1</v>
      </c>
      <c r="W14" s="7">
        <v>62.850781249999997</v>
      </c>
      <c r="Y14" s="8">
        <v>1</v>
      </c>
      <c r="Z14" s="7">
        <v>53.752343749999994</v>
      </c>
      <c r="AB14" s="8">
        <v>1</v>
      </c>
      <c r="AC14" s="7">
        <v>56.134374999999999</v>
      </c>
    </row>
    <row r="15" spans="1:30" x14ac:dyDescent="0.25">
      <c r="A15" s="6">
        <v>2</v>
      </c>
      <c r="B15" s="7">
        <v>51.405468749999997</v>
      </c>
      <c r="D15" s="7">
        <f>D14+1</f>
        <v>2</v>
      </c>
      <c r="E15" s="7">
        <v>14.12890625</v>
      </c>
      <c r="G15" s="7">
        <f>G14+1</f>
        <v>2</v>
      </c>
      <c r="H15" s="7">
        <v>11.203125</v>
      </c>
      <c r="J15" s="7">
        <f>J14+1</f>
        <v>2</v>
      </c>
      <c r="K15" s="7">
        <v>13.9765625</v>
      </c>
      <c r="M15" s="7">
        <f>M14+1</f>
        <v>2</v>
      </c>
      <c r="N15" s="7">
        <v>23.987499999999997</v>
      </c>
      <c r="P15" s="7">
        <f>P14+1</f>
        <v>2</v>
      </c>
      <c r="Q15" s="7">
        <v>16.706249999999997</v>
      </c>
      <c r="S15" s="7">
        <f>S14+1</f>
        <v>2</v>
      </c>
      <c r="T15" s="7">
        <v>14.068750000000001</v>
      </c>
      <c r="V15" s="7">
        <f>V14+1</f>
        <v>2</v>
      </c>
      <c r="W15" s="7">
        <v>23.324999999999999</v>
      </c>
      <c r="Y15" s="7">
        <f>Y14+1</f>
        <v>2</v>
      </c>
      <c r="Z15" s="7">
        <v>18.092968749999997</v>
      </c>
      <c r="AB15" s="7">
        <f>AB14+1</f>
        <v>2</v>
      </c>
      <c r="AC15" s="7">
        <v>16.624218749999997</v>
      </c>
    </row>
    <row r="16" spans="1:30" x14ac:dyDescent="0.25">
      <c r="A16" s="6">
        <v>3</v>
      </c>
      <c r="B16" s="8">
        <v>63.702343749999997</v>
      </c>
      <c r="D16" s="7">
        <f t="shared" ref="D16:D79" si="0">D15+1</f>
        <v>3</v>
      </c>
      <c r="E16" s="7">
        <v>50.411718750000006</v>
      </c>
      <c r="G16" s="7">
        <f t="shared" ref="G16:G79" si="1">G15+1</f>
        <v>3</v>
      </c>
      <c r="H16" s="7">
        <v>10.3046875</v>
      </c>
      <c r="J16" s="7">
        <f t="shared" ref="J16:J79" si="2">J15+1</f>
        <v>3</v>
      </c>
      <c r="K16" s="7">
        <v>10.822656250000001</v>
      </c>
      <c r="M16" s="7">
        <f t="shared" ref="M16:M79" si="3">M15+1</f>
        <v>3</v>
      </c>
      <c r="N16" s="7">
        <v>19.9296875</v>
      </c>
      <c r="P16" s="7">
        <f t="shared" ref="P16:P79" si="4">P15+1</f>
        <v>3</v>
      </c>
      <c r="Q16" s="7">
        <v>23.146875000000001</v>
      </c>
      <c r="S16" s="7">
        <f t="shared" ref="S16:S79" si="5">S15+1</f>
        <v>3</v>
      </c>
      <c r="T16" s="7">
        <v>23.02734375</v>
      </c>
      <c r="V16" s="7">
        <f t="shared" ref="V16:V79" si="6">V15+1</f>
        <v>3</v>
      </c>
      <c r="W16" s="7">
        <v>18.237499999999997</v>
      </c>
      <c r="Y16" s="7">
        <f t="shared" ref="Y16:Y79" si="7">Y15+1</f>
        <v>3</v>
      </c>
      <c r="Z16" s="7">
        <v>16.212499999999999</v>
      </c>
      <c r="AB16" s="7">
        <f t="shared" ref="AB16:AB79" si="8">AB15+1</f>
        <v>3</v>
      </c>
      <c r="AC16" s="7">
        <v>3.9968750000000002</v>
      </c>
    </row>
    <row r="17" spans="1:29" x14ac:dyDescent="0.25">
      <c r="A17" s="6">
        <f>A16+1</f>
        <v>4</v>
      </c>
      <c r="B17" s="7">
        <v>82.651562499999997</v>
      </c>
      <c r="D17" s="7">
        <f t="shared" si="0"/>
        <v>4</v>
      </c>
      <c r="E17" s="7">
        <v>45.342187499999994</v>
      </c>
      <c r="G17" s="7">
        <f t="shared" si="1"/>
        <v>4</v>
      </c>
      <c r="H17" s="7">
        <v>11.788281250000001</v>
      </c>
      <c r="J17" s="7">
        <f t="shared" si="2"/>
        <v>4</v>
      </c>
      <c r="K17" s="7">
        <v>30.147656250000001</v>
      </c>
      <c r="M17" s="7">
        <f t="shared" si="3"/>
        <v>4</v>
      </c>
      <c r="N17" s="7">
        <v>14.046093750000001</v>
      </c>
      <c r="P17" s="7">
        <f t="shared" si="4"/>
        <v>4</v>
      </c>
      <c r="Q17" s="7">
        <v>25.283593750000001</v>
      </c>
      <c r="S17" s="7">
        <f t="shared" si="5"/>
        <v>4</v>
      </c>
      <c r="T17" s="7">
        <v>47.805468750000003</v>
      </c>
      <c r="V17" s="7">
        <f t="shared" si="6"/>
        <v>4</v>
      </c>
      <c r="W17" s="7">
        <v>13.139843750000001</v>
      </c>
      <c r="Y17" s="7">
        <f t="shared" si="7"/>
        <v>4</v>
      </c>
      <c r="Z17" s="7">
        <v>11.139843750000001</v>
      </c>
      <c r="AB17" s="7">
        <f t="shared" si="8"/>
        <v>4</v>
      </c>
      <c r="AC17" s="7">
        <v>5.2890625</v>
      </c>
    </row>
    <row r="18" spans="1:29" x14ac:dyDescent="0.25">
      <c r="A18" s="6">
        <f>A17+1</f>
        <v>5</v>
      </c>
      <c r="B18" s="8">
        <v>73.275000000000006</v>
      </c>
      <c r="D18" s="7">
        <f t="shared" si="0"/>
        <v>5</v>
      </c>
      <c r="E18" s="7">
        <v>20.693750000000001</v>
      </c>
      <c r="G18" s="7">
        <f t="shared" si="1"/>
        <v>5</v>
      </c>
      <c r="H18" s="7">
        <v>7.7320312500000004</v>
      </c>
      <c r="J18" s="7">
        <f t="shared" si="2"/>
        <v>5</v>
      </c>
      <c r="K18" s="7">
        <v>23.751562499999999</v>
      </c>
      <c r="M18" s="7">
        <f t="shared" si="3"/>
        <v>5</v>
      </c>
      <c r="N18" s="7">
        <v>18.167187499999997</v>
      </c>
      <c r="P18" s="7">
        <f t="shared" si="4"/>
        <v>5</v>
      </c>
      <c r="Q18" s="7">
        <v>2.8765625000000004</v>
      </c>
      <c r="S18" s="7">
        <f t="shared" si="5"/>
        <v>5</v>
      </c>
      <c r="T18" s="7">
        <v>24.1875</v>
      </c>
      <c r="V18" s="7">
        <f t="shared" si="6"/>
        <v>5</v>
      </c>
      <c r="W18" s="7">
        <v>22.922656249999999</v>
      </c>
      <c r="Y18" s="7">
        <f t="shared" si="7"/>
        <v>5</v>
      </c>
      <c r="Z18" s="7">
        <v>6.8335937500000004</v>
      </c>
      <c r="AB18" s="7">
        <f t="shared" si="8"/>
        <v>5</v>
      </c>
      <c r="AC18" s="7">
        <v>3.9109375000000002</v>
      </c>
    </row>
    <row r="19" spans="1:29" x14ac:dyDescent="0.25">
      <c r="A19" s="6">
        <f t="shared" ref="A19:A82" si="9">A18+1</f>
        <v>6</v>
      </c>
      <c r="B19" s="7">
        <v>39.6640625</v>
      </c>
      <c r="D19" s="7">
        <f t="shared" si="0"/>
        <v>6</v>
      </c>
      <c r="E19" s="7">
        <v>8.2960937499999989</v>
      </c>
      <c r="G19" s="7">
        <f t="shared" si="1"/>
        <v>6</v>
      </c>
      <c r="H19" s="7">
        <v>8.6921874999999993</v>
      </c>
      <c r="J19" s="7">
        <f t="shared" si="2"/>
        <v>6</v>
      </c>
      <c r="K19" s="7">
        <v>30.149218749999999</v>
      </c>
      <c r="M19" s="7">
        <f t="shared" si="3"/>
        <v>6</v>
      </c>
      <c r="N19" s="7">
        <v>17.604687500000001</v>
      </c>
      <c r="P19" s="7">
        <f t="shared" si="4"/>
        <v>6</v>
      </c>
      <c r="Q19" s="7">
        <v>4.8828125</v>
      </c>
      <c r="S19" s="7">
        <f t="shared" si="5"/>
        <v>6</v>
      </c>
      <c r="T19" s="7">
        <v>42.454687500000006</v>
      </c>
      <c r="V19" s="7">
        <f t="shared" si="6"/>
        <v>6</v>
      </c>
      <c r="W19" s="7">
        <v>17.54296875</v>
      </c>
      <c r="Y19" s="7">
        <f t="shared" si="7"/>
        <v>6</v>
      </c>
      <c r="Z19" s="7">
        <v>11.364062499999999</v>
      </c>
      <c r="AB19" s="7">
        <f t="shared" si="8"/>
        <v>6</v>
      </c>
      <c r="AC19" s="7">
        <v>6.4796874999999998</v>
      </c>
    </row>
    <row r="20" spans="1:29" x14ac:dyDescent="0.25">
      <c r="A20" s="6">
        <f t="shared" si="9"/>
        <v>7</v>
      </c>
      <c r="B20" s="8">
        <v>42.872656249999999</v>
      </c>
      <c r="D20" s="7">
        <f t="shared" si="0"/>
        <v>7</v>
      </c>
      <c r="E20" s="7">
        <v>16.236718750000001</v>
      </c>
      <c r="G20" s="7">
        <f t="shared" si="1"/>
        <v>7</v>
      </c>
      <c r="H20" s="7">
        <v>5.0289062500000004</v>
      </c>
      <c r="J20" s="7">
        <f t="shared" si="2"/>
        <v>7</v>
      </c>
      <c r="K20" s="7">
        <v>17.797656249999999</v>
      </c>
      <c r="M20" s="7">
        <f t="shared" si="3"/>
        <v>7</v>
      </c>
      <c r="N20" s="7">
        <v>21.469531249999999</v>
      </c>
      <c r="P20" s="7">
        <f t="shared" si="4"/>
        <v>7</v>
      </c>
      <c r="Q20" s="7">
        <v>3.0148437499999998</v>
      </c>
      <c r="S20" s="7">
        <f t="shared" si="5"/>
        <v>7</v>
      </c>
      <c r="T20" s="7">
        <v>24.542187499999997</v>
      </c>
      <c r="V20" s="7">
        <f t="shared" si="6"/>
        <v>7</v>
      </c>
      <c r="W20" s="7">
        <v>4.2046874999999995</v>
      </c>
      <c r="Y20" s="7">
        <f t="shared" si="7"/>
        <v>7</v>
      </c>
      <c r="Z20" s="7">
        <v>12.19375</v>
      </c>
      <c r="AB20" s="7">
        <f t="shared" si="8"/>
        <v>7</v>
      </c>
      <c r="AC20" s="7">
        <v>3.8210937499999997</v>
      </c>
    </row>
    <row r="21" spans="1:29" x14ac:dyDescent="0.25">
      <c r="A21" s="6">
        <f t="shared" si="9"/>
        <v>8</v>
      </c>
      <c r="B21" s="7">
        <v>42.80078125</v>
      </c>
      <c r="D21" s="7">
        <f t="shared" si="0"/>
        <v>8</v>
      </c>
      <c r="E21" s="7">
        <v>7.7671875000000004</v>
      </c>
      <c r="G21" s="7">
        <f t="shared" si="1"/>
        <v>8</v>
      </c>
      <c r="H21" s="7">
        <v>5.2976562499999993</v>
      </c>
      <c r="J21" s="7">
        <f t="shared" si="2"/>
        <v>8</v>
      </c>
      <c r="K21" s="7">
        <v>20.775781250000001</v>
      </c>
      <c r="M21" s="7">
        <f t="shared" si="3"/>
        <v>8</v>
      </c>
      <c r="N21" s="7">
        <v>27.849999999999998</v>
      </c>
      <c r="P21" s="7">
        <f t="shared" si="4"/>
        <v>8</v>
      </c>
      <c r="Q21" s="7">
        <v>5.8773437500000005</v>
      </c>
      <c r="S21" s="7">
        <f t="shared" si="5"/>
        <v>8</v>
      </c>
      <c r="T21" s="7">
        <v>6.1437499999999998</v>
      </c>
      <c r="V21" s="7">
        <f t="shared" si="6"/>
        <v>8</v>
      </c>
      <c r="W21" s="7">
        <v>15.2125</v>
      </c>
      <c r="Y21" s="7">
        <f t="shared" si="7"/>
        <v>8</v>
      </c>
      <c r="Z21" s="7">
        <v>13.48984375</v>
      </c>
      <c r="AB21" s="7">
        <f t="shared" si="8"/>
        <v>8</v>
      </c>
      <c r="AC21" s="7">
        <v>15.40859375</v>
      </c>
    </row>
    <row r="22" spans="1:29" x14ac:dyDescent="0.25">
      <c r="A22" s="6">
        <f t="shared" si="9"/>
        <v>9</v>
      </c>
      <c r="B22" s="8">
        <v>23.25390625</v>
      </c>
      <c r="D22" s="7">
        <f t="shared" si="0"/>
        <v>9</v>
      </c>
      <c r="E22" s="7">
        <v>16.133593749999999</v>
      </c>
      <c r="G22" s="7">
        <f t="shared" si="1"/>
        <v>9</v>
      </c>
      <c r="H22" s="7">
        <v>6.58984375</v>
      </c>
      <c r="J22" s="7">
        <f t="shared" si="2"/>
        <v>9</v>
      </c>
      <c r="K22" s="7">
        <v>16.533593750000001</v>
      </c>
      <c r="M22" s="7">
        <f t="shared" si="3"/>
        <v>9</v>
      </c>
      <c r="N22" s="7">
        <v>17.184375000000003</v>
      </c>
      <c r="P22" s="7">
        <f t="shared" si="4"/>
        <v>9</v>
      </c>
      <c r="Q22" s="7">
        <v>6.9914062499999998</v>
      </c>
      <c r="S22" s="7">
        <f t="shared" si="5"/>
        <v>9</v>
      </c>
      <c r="T22" s="7">
        <v>0.84062500000000007</v>
      </c>
      <c r="V22" s="7">
        <f t="shared" si="6"/>
        <v>9</v>
      </c>
      <c r="W22" s="7">
        <v>14.208593749999999</v>
      </c>
      <c r="Y22" s="7">
        <f t="shared" si="7"/>
        <v>9</v>
      </c>
      <c r="Z22" s="7">
        <v>17.46875</v>
      </c>
      <c r="AB22" s="7">
        <f t="shared" si="8"/>
        <v>9</v>
      </c>
      <c r="AC22" s="7">
        <v>4.6851562499999995</v>
      </c>
    </row>
    <row r="23" spans="1:29" x14ac:dyDescent="0.25">
      <c r="A23" s="6">
        <f t="shared" si="9"/>
        <v>10</v>
      </c>
      <c r="B23" s="7">
        <v>20.321874999999999</v>
      </c>
      <c r="D23" s="7">
        <f t="shared" si="0"/>
        <v>10</v>
      </c>
      <c r="E23" s="7">
        <v>15.108593750000001</v>
      </c>
      <c r="G23" s="7">
        <f t="shared" si="1"/>
        <v>10</v>
      </c>
      <c r="H23" s="7">
        <v>8.5843749999999996</v>
      </c>
      <c r="J23" s="7">
        <f t="shared" si="2"/>
        <v>10</v>
      </c>
      <c r="K23" s="7">
        <v>13.424218750000001</v>
      </c>
      <c r="M23" s="7">
        <f t="shared" si="3"/>
        <v>10</v>
      </c>
      <c r="N23" s="7">
        <v>20.671875</v>
      </c>
      <c r="P23" s="7">
        <f t="shared" si="4"/>
        <v>10</v>
      </c>
      <c r="Q23" s="7">
        <v>11.564062499999999</v>
      </c>
      <c r="S23" s="7">
        <f t="shared" si="5"/>
        <v>10</v>
      </c>
      <c r="T23" s="7">
        <v>9.7296875000000007</v>
      </c>
      <c r="V23" s="7">
        <f t="shared" si="6"/>
        <v>10</v>
      </c>
      <c r="W23" s="7">
        <v>12.51328125</v>
      </c>
      <c r="Y23" s="7">
        <f t="shared" si="7"/>
        <v>10</v>
      </c>
      <c r="Z23" s="7">
        <v>10.05859375</v>
      </c>
      <c r="AB23" s="7">
        <f t="shared" si="8"/>
        <v>10</v>
      </c>
      <c r="AC23" s="7">
        <v>3.9</v>
      </c>
    </row>
    <row r="24" spans="1:29" x14ac:dyDescent="0.25">
      <c r="A24" s="6">
        <f t="shared" si="9"/>
        <v>11</v>
      </c>
      <c r="B24" s="8">
        <v>14.1484375</v>
      </c>
      <c r="D24" s="7">
        <f t="shared" si="0"/>
        <v>11</v>
      </c>
      <c r="E24" s="7">
        <v>15.000781249999999</v>
      </c>
      <c r="G24" s="7">
        <f t="shared" si="1"/>
        <v>11</v>
      </c>
      <c r="H24" s="7">
        <v>1.8531249999999999</v>
      </c>
      <c r="J24" s="7">
        <f t="shared" si="2"/>
        <v>11</v>
      </c>
      <c r="K24" s="7">
        <v>19.353124999999999</v>
      </c>
      <c r="M24" s="7">
        <f t="shared" si="3"/>
        <v>11</v>
      </c>
      <c r="N24" s="7">
        <v>19.211718749999999</v>
      </c>
      <c r="P24" s="7">
        <f t="shared" si="4"/>
        <v>11</v>
      </c>
      <c r="Q24" s="7">
        <v>14.1796875</v>
      </c>
      <c r="S24" s="7">
        <f t="shared" si="5"/>
        <v>11</v>
      </c>
      <c r="T24" s="7">
        <v>22.896875000000001</v>
      </c>
      <c r="V24" s="7">
        <f t="shared" si="6"/>
        <v>11</v>
      </c>
      <c r="W24" s="7">
        <v>16.071875000000002</v>
      </c>
      <c r="Y24" s="7">
        <f t="shared" si="7"/>
        <v>11</v>
      </c>
      <c r="Z24" s="7">
        <v>8.7101562499999989</v>
      </c>
      <c r="AB24" s="7">
        <f t="shared" si="8"/>
        <v>11</v>
      </c>
      <c r="AC24" s="7">
        <v>13.520312499999999</v>
      </c>
    </row>
    <row r="25" spans="1:29" x14ac:dyDescent="0.25">
      <c r="A25" s="6">
        <f t="shared" si="9"/>
        <v>12</v>
      </c>
      <c r="B25" s="7">
        <v>24.319531249999997</v>
      </c>
      <c r="D25" s="7">
        <f t="shared" si="0"/>
        <v>12</v>
      </c>
      <c r="E25" s="7">
        <v>29.485937500000002</v>
      </c>
      <c r="G25" s="7">
        <f t="shared" si="1"/>
        <v>12</v>
      </c>
      <c r="H25" s="7">
        <v>5.2726562499999998</v>
      </c>
      <c r="J25" s="7">
        <f t="shared" si="2"/>
        <v>12</v>
      </c>
      <c r="K25" s="7">
        <v>14.240625</v>
      </c>
      <c r="M25" s="7">
        <f t="shared" si="3"/>
        <v>12</v>
      </c>
      <c r="N25" s="7">
        <v>17.4140625</v>
      </c>
      <c r="P25" s="7">
        <f t="shared" si="4"/>
        <v>12</v>
      </c>
      <c r="Q25" s="7">
        <v>12.91015625</v>
      </c>
      <c r="S25" s="7">
        <f t="shared" si="5"/>
        <v>12</v>
      </c>
      <c r="T25" s="7">
        <v>16.0546875</v>
      </c>
      <c r="V25" s="7">
        <f t="shared" si="6"/>
        <v>12</v>
      </c>
      <c r="W25" s="7">
        <v>5.1859374999999996</v>
      </c>
      <c r="Y25" s="7">
        <f t="shared" si="7"/>
        <v>12</v>
      </c>
      <c r="Z25" s="7">
        <v>2.0523437499999999</v>
      </c>
      <c r="AB25" s="7">
        <f t="shared" si="8"/>
        <v>12</v>
      </c>
      <c r="AC25" s="7">
        <v>10.84375</v>
      </c>
    </row>
    <row r="26" spans="1:29" x14ac:dyDescent="0.25">
      <c r="A26" s="6">
        <f t="shared" si="9"/>
        <v>13</v>
      </c>
      <c r="B26" s="8">
        <v>21.721093750000001</v>
      </c>
      <c r="D26" s="7">
        <f t="shared" si="0"/>
        <v>13</v>
      </c>
      <c r="E26" s="7">
        <v>17.396093749999999</v>
      </c>
      <c r="G26" s="7">
        <f t="shared" si="1"/>
        <v>13</v>
      </c>
      <c r="H26" s="7">
        <v>7.1851562500000004</v>
      </c>
      <c r="J26" s="7">
        <f t="shared" si="2"/>
        <v>13</v>
      </c>
      <c r="K26" s="7">
        <v>21.740625000000001</v>
      </c>
      <c r="M26" s="7">
        <f t="shared" si="3"/>
        <v>13</v>
      </c>
      <c r="N26" s="7">
        <v>23.551562500000003</v>
      </c>
      <c r="P26" s="7">
        <f t="shared" si="4"/>
        <v>13</v>
      </c>
      <c r="Q26" s="7">
        <v>10.3203125</v>
      </c>
      <c r="S26" s="7">
        <f t="shared" si="5"/>
        <v>13</v>
      </c>
      <c r="T26" s="7">
        <v>7.56640625</v>
      </c>
      <c r="V26" s="7">
        <f t="shared" si="6"/>
        <v>13</v>
      </c>
      <c r="W26" s="7">
        <v>7.9773437500000002</v>
      </c>
      <c r="Y26" s="7">
        <f t="shared" si="7"/>
        <v>13</v>
      </c>
      <c r="Z26" s="7">
        <v>13.310937500000001</v>
      </c>
      <c r="AB26" s="7">
        <f t="shared" si="8"/>
        <v>13</v>
      </c>
      <c r="AC26" s="7">
        <v>13.47890625</v>
      </c>
    </row>
    <row r="27" spans="1:29" x14ac:dyDescent="0.25">
      <c r="A27" s="6">
        <f t="shared" si="9"/>
        <v>14</v>
      </c>
      <c r="B27" s="7">
        <v>18.624218750000001</v>
      </c>
      <c r="D27" s="7">
        <f t="shared" si="0"/>
        <v>14</v>
      </c>
      <c r="E27" s="7">
        <v>18.391406249999999</v>
      </c>
      <c r="G27" s="7">
        <f t="shared" si="1"/>
        <v>14</v>
      </c>
      <c r="H27" s="7">
        <v>7.89453125</v>
      </c>
      <c r="J27" s="7">
        <f t="shared" si="2"/>
        <v>14</v>
      </c>
      <c r="K27" s="7">
        <v>20.212499999999999</v>
      </c>
      <c r="M27" s="7">
        <f t="shared" si="3"/>
        <v>14</v>
      </c>
      <c r="N27" s="7">
        <v>15.662500000000001</v>
      </c>
      <c r="P27" s="7">
        <f t="shared" si="4"/>
        <v>14</v>
      </c>
      <c r="Q27" s="7">
        <v>9.4070312499999993</v>
      </c>
      <c r="S27" s="7">
        <f t="shared" si="5"/>
        <v>14</v>
      </c>
      <c r="T27" s="7">
        <v>20.100781249999997</v>
      </c>
      <c r="V27" s="7">
        <f t="shared" si="6"/>
        <v>14</v>
      </c>
      <c r="W27" s="7">
        <v>14.846093750000001</v>
      </c>
      <c r="Y27" s="7">
        <f t="shared" si="7"/>
        <v>14</v>
      </c>
      <c r="Z27" s="7">
        <v>14.19375</v>
      </c>
      <c r="AB27" s="7">
        <f t="shared" si="8"/>
        <v>14</v>
      </c>
      <c r="AC27" s="7">
        <v>13.103124999999999</v>
      </c>
    </row>
    <row r="28" spans="1:29" x14ac:dyDescent="0.25">
      <c r="A28" s="6">
        <f t="shared" si="9"/>
        <v>15</v>
      </c>
      <c r="B28" s="8">
        <v>20.485156249999999</v>
      </c>
      <c r="D28" s="7">
        <f t="shared" si="0"/>
        <v>15</v>
      </c>
      <c r="E28" s="7">
        <v>13.935156249999999</v>
      </c>
      <c r="G28" s="7">
        <f t="shared" si="1"/>
        <v>15</v>
      </c>
      <c r="H28" s="7">
        <v>10.77734375</v>
      </c>
      <c r="J28" s="7">
        <f t="shared" si="2"/>
        <v>15</v>
      </c>
      <c r="K28" s="7">
        <v>17.521093749999999</v>
      </c>
      <c r="M28" s="7">
        <f t="shared" si="3"/>
        <v>15</v>
      </c>
      <c r="N28" s="7">
        <v>21.65234375</v>
      </c>
      <c r="P28" s="7">
        <f t="shared" si="4"/>
        <v>15</v>
      </c>
      <c r="Q28" s="7">
        <v>11.086718749999999</v>
      </c>
      <c r="S28" s="7">
        <f t="shared" si="5"/>
        <v>15</v>
      </c>
      <c r="T28" s="7">
        <v>14.346093750000001</v>
      </c>
      <c r="V28" s="7">
        <f t="shared" si="6"/>
        <v>15</v>
      </c>
      <c r="W28" s="7">
        <v>13.21328125</v>
      </c>
      <c r="Y28" s="7">
        <f t="shared" si="7"/>
        <v>15</v>
      </c>
      <c r="Z28" s="7">
        <v>12.215624999999999</v>
      </c>
      <c r="AB28" s="7">
        <f t="shared" si="8"/>
        <v>15</v>
      </c>
      <c r="AC28" s="7">
        <v>8.8335937500000004</v>
      </c>
    </row>
    <row r="29" spans="1:29" x14ac:dyDescent="0.25">
      <c r="A29" s="6">
        <f t="shared" si="9"/>
        <v>16</v>
      </c>
      <c r="B29" s="7">
        <v>23.278125000000003</v>
      </c>
      <c r="D29" s="7">
        <f t="shared" si="0"/>
        <v>16</v>
      </c>
      <c r="E29" s="7">
        <v>20.448437500000001</v>
      </c>
      <c r="G29" s="7">
        <f t="shared" si="1"/>
        <v>16</v>
      </c>
      <c r="H29" s="7">
        <v>18.439843750000001</v>
      </c>
      <c r="J29" s="7">
        <f t="shared" si="2"/>
        <v>16</v>
      </c>
      <c r="K29" s="7">
        <v>7.6773437499999995</v>
      </c>
      <c r="M29" s="7">
        <f t="shared" si="3"/>
        <v>16</v>
      </c>
      <c r="N29" s="7">
        <v>16.739062499999999</v>
      </c>
      <c r="P29" s="7">
        <f t="shared" si="4"/>
        <v>16</v>
      </c>
      <c r="Q29" s="7">
        <v>11.79453125</v>
      </c>
      <c r="S29" s="7">
        <f t="shared" si="5"/>
        <v>16</v>
      </c>
      <c r="T29" s="7">
        <v>2.9890625000000002</v>
      </c>
      <c r="V29" s="7">
        <f t="shared" si="6"/>
        <v>16</v>
      </c>
      <c r="W29" s="7">
        <v>14.787500000000001</v>
      </c>
      <c r="Y29" s="7">
        <f t="shared" si="7"/>
        <v>16</v>
      </c>
      <c r="Z29" s="7">
        <v>17.359375</v>
      </c>
      <c r="AB29" s="7">
        <f t="shared" si="8"/>
        <v>16</v>
      </c>
      <c r="AC29" s="7">
        <v>8.3039062500000007</v>
      </c>
    </row>
    <row r="30" spans="1:29" x14ac:dyDescent="0.25">
      <c r="A30" s="6">
        <f t="shared" si="9"/>
        <v>17</v>
      </c>
      <c r="B30" s="8">
        <v>21.910937499999999</v>
      </c>
      <c r="D30" s="7">
        <f t="shared" si="0"/>
        <v>17</v>
      </c>
      <c r="E30" s="7">
        <v>26.849999999999998</v>
      </c>
      <c r="G30" s="7">
        <f t="shared" si="1"/>
        <v>17</v>
      </c>
      <c r="H30" s="7">
        <v>12.249218749999999</v>
      </c>
      <c r="J30" s="7">
        <f t="shared" si="2"/>
        <v>17</v>
      </c>
      <c r="K30" s="7">
        <v>3.4328124999999998</v>
      </c>
      <c r="M30" s="7">
        <f t="shared" si="3"/>
        <v>17</v>
      </c>
      <c r="N30" s="7">
        <v>15.509375</v>
      </c>
      <c r="P30" s="7">
        <f t="shared" si="4"/>
        <v>17</v>
      </c>
      <c r="Q30" s="7">
        <v>13.883593749999999</v>
      </c>
      <c r="S30" s="7">
        <f t="shared" si="5"/>
        <v>17</v>
      </c>
      <c r="T30" s="7">
        <v>13.21875</v>
      </c>
      <c r="V30" s="7">
        <f t="shared" si="6"/>
        <v>17</v>
      </c>
      <c r="W30" s="7">
        <v>17.280468750000001</v>
      </c>
      <c r="Y30" s="7">
        <f t="shared" si="7"/>
        <v>17</v>
      </c>
      <c r="Z30" s="7">
        <v>1.128125</v>
      </c>
      <c r="AB30" s="7">
        <f t="shared" si="8"/>
        <v>17</v>
      </c>
      <c r="AC30" s="7">
        <v>5.7203125000000004</v>
      </c>
    </row>
    <row r="31" spans="1:29" x14ac:dyDescent="0.25">
      <c r="A31" s="6">
        <f t="shared" si="9"/>
        <v>18</v>
      </c>
      <c r="B31" s="7">
        <v>21.602343750000003</v>
      </c>
      <c r="D31" s="7">
        <f t="shared" si="0"/>
        <v>18</v>
      </c>
      <c r="E31" s="7">
        <v>25.114062500000003</v>
      </c>
      <c r="G31" s="7">
        <f t="shared" si="1"/>
        <v>18</v>
      </c>
      <c r="H31" s="7">
        <v>10.215624999999999</v>
      </c>
      <c r="J31" s="7">
        <f t="shared" si="2"/>
        <v>18</v>
      </c>
      <c r="K31" s="7">
        <v>6.6742187499999996</v>
      </c>
      <c r="M31" s="7">
        <f t="shared" si="3"/>
        <v>18</v>
      </c>
      <c r="N31" s="7">
        <v>22.147656249999997</v>
      </c>
      <c r="P31" s="7">
        <f t="shared" si="4"/>
        <v>18</v>
      </c>
      <c r="Q31" s="7">
        <v>8.0460937500000007</v>
      </c>
      <c r="S31" s="7">
        <f t="shared" si="5"/>
        <v>18</v>
      </c>
      <c r="T31" s="7">
        <v>13.200781249999999</v>
      </c>
      <c r="V31" s="7">
        <f t="shared" si="6"/>
        <v>18</v>
      </c>
      <c r="W31" s="7">
        <v>10.255468749999999</v>
      </c>
      <c r="Y31" s="7">
        <f t="shared" si="7"/>
        <v>18</v>
      </c>
      <c r="Z31" s="7">
        <v>2.8851562499999996</v>
      </c>
      <c r="AB31" s="7">
        <f t="shared" si="8"/>
        <v>18</v>
      </c>
      <c r="AC31" s="7">
        <v>3.5171874999999999</v>
      </c>
    </row>
    <row r="32" spans="1:29" x14ac:dyDescent="0.25">
      <c r="A32" s="6">
        <f t="shared" si="9"/>
        <v>19</v>
      </c>
      <c r="B32" s="8">
        <v>34.696874999999999</v>
      </c>
      <c r="D32" s="7">
        <f t="shared" si="0"/>
        <v>19</v>
      </c>
      <c r="E32" s="7">
        <v>23.314062499999999</v>
      </c>
      <c r="G32" s="7">
        <f t="shared" si="1"/>
        <v>19</v>
      </c>
      <c r="H32" s="7">
        <v>8.7117187499999993</v>
      </c>
      <c r="J32" s="7">
        <f t="shared" si="2"/>
        <v>19</v>
      </c>
      <c r="K32" s="7">
        <v>9.9742187500000004</v>
      </c>
      <c r="M32" s="7">
        <f t="shared" si="3"/>
        <v>19</v>
      </c>
      <c r="N32" s="7">
        <v>18.032812499999999</v>
      </c>
      <c r="P32" s="7">
        <f t="shared" si="4"/>
        <v>19</v>
      </c>
      <c r="Q32" s="7">
        <v>5.4203125000000005</v>
      </c>
      <c r="S32" s="7">
        <f t="shared" si="5"/>
        <v>19</v>
      </c>
      <c r="T32" s="7">
        <v>6.3539062499999996</v>
      </c>
      <c r="V32" s="7">
        <f t="shared" si="6"/>
        <v>19</v>
      </c>
      <c r="W32" s="7">
        <v>12.680468749999999</v>
      </c>
      <c r="Y32" s="7">
        <f t="shared" si="7"/>
        <v>19</v>
      </c>
      <c r="Z32" s="7">
        <v>8.1585937499999996</v>
      </c>
      <c r="AB32" s="7">
        <f t="shared" si="8"/>
        <v>19</v>
      </c>
      <c r="AC32" s="7">
        <v>14.711718750000001</v>
      </c>
    </row>
    <row r="33" spans="1:29" x14ac:dyDescent="0.25">
      <c r="A33" s="6">
        <f t="shared" si="9"/>
        <v>20</v>
      </c>
      <c r="B33" s="7">
        <v>35.296093749999997</v>
      </c>
      <c r="D33" s="7">
        <f t="shared" si="0"/>
        <v>20</v>
      </c>
      <c r="E33" s="7">
        <v>19.62890625</v>
      </c>
      <c r="G33" s="7">
        <f t="shared" si="1"/>
        <v>20</v>
      </c>
      <c r="H33" s="7">
        <v>4.5328125000000004</v>
      </c>
      <c r="J33" s="7">
        <f t="shared" si="2"/>
        <v>20</v>
      </c>
      <c r="K33" s="7">
        <v>9.0078125</v>
      </c>
      <c r="M33" s="7">
        <f t="shared" si="3"/>
        <v>20</v>
      </c>
      <c r="N33" s="7">
        <v>7.7804687500000007</v>
      </c>
      <c r="P33" s="7">
        <f t="shared" si="4"/>
        <v>20</v>
      </c>
      <c r="Q33" s="7">
        <v>6.3921875000000004</v>
      </c>
      <c r="S33" s="7">
        <f t="shared" si="5"/>
        <v>20</v>
      </c>
      <c r="T33" s="7">
        <v>4.7125000000000004</v>
      </c>
      <c r="V33" s="7">
        <f t="shared" si="6"/>
        <v>20</v>
      </c>
      <c r="W33" s="7">
        <v>3.6710937499999998</v>
      </c>
      <c r="Y33" s="7">
        <f t="shared" si="7"/>
        <v>20</v>
      </c>
      <c r="Z33" s="7">
        <v>6.8109374999999996</v>
      </c>
      <c r="AB33" s="7">
        <f t="shared" si="8"/>
        <v>20</v>
      </c>
      <c r="AC33" s="7">
        <v>12.418749999999999</v>
      </c>
    </row>
    <row r="34" spans="1:29" x14ac:dyDescent="0.25">
      <c r="A34" s="6">
        <f t="shared" si="9"/>
        <v>21</v>
      </c>
      <c r="B34" s="8">
        <v>28.453906249999999</v>
      </c>
      <c r="D34" s="7">
        <f t="shared" si="0"/>
        <v>21</v>
      </c>
      <c r="E34" s="7">
        <v>18.70703125</v>
      </c>
      <c r="G34" s="7">
        <f t="shared" si="1"/>
        <v>21</v>
      </c>
      <c r="H34" s="7">
        <v>12.4375</v>
      </c>
      <c r="J34" s="7">
        <f t="shared" si="2"/>
        <v>21</v>
      </c>
      <c r="K34" s="7">
        <v>3.9398437499999996</v>
      </c>
      <c r="M34" s="7">
        <f t="shared" si="3"/>
        <v>21</v>
      </c>
      <c r="N34" s="7">
        <v>15.8359375</v>
      </c>
      <c r="P34" s="7">
        <f t="shared" si="4"/>
        <v>21</v>
      </c>
      <c r="Q34" s="7">
        <v>4.4156250000000004</v>
      </c>
      <c r="S34" s="7">
        <f t="shared" si="5"/>
        <v>21</v>
      </c>
      <c r="T34" s="7">
        <v>7.37890625</v>
      </c>
      <c r="V34" s="7">
        <f t="shared" si="6"/>
        <v>21</v>
      </c>
      <c r="W34" s="7">
        <v>10.5453125</v>
      </c>
      <c r="Y34" s="7">
        <f t="shared" si="7"/>
        <v>21</v>
      </c>
      <c r="Z34" s="7">
        <v>8.4867187499999996</v>
      </c>
      <c r="AB34" s="7">
        <f t="shared" si="8"/>
        <v>21</v>
      </c>
      <c r="AC34" s="7">
        <v>18.948437500000001</v>
      </c>
    </row>
    <row r="35" spans="1:29" x14ac:dyDescent="0.25">
      <c r="A35" s="6">
        <f t="shared" si="9"/>
        <v>22</v>
      </c>
      <c r="B35" s="7">
        <v>23.538281250000001</v>
      </c>
      <c r="D35" s="7">
        <f t="shared" si="0"/>
        <v>22</v>
      </c>
      <c r="E35" s="7">
        <v>18.005468749999999</v>
      </c>
      <c r="G35" s="7">
        <f t="shared" si="1"/>
        <v>22</v>
      </c>
      <c r="H35" s="7">
        <v>16.667187499999997</v>
      </c>
      <c r="J35" s="7">
        <f t="shared" si="2"/>
        <v>22</v>
      </c>
      <c r="K35" s="7">
        <v>6.8765625000000004</v>
      </c>
      <c r="M35" s="7">
        <f t="shared" si="3"/>
        <v>22</v>
      </c>
      <c r="N35" s="7">
        <v>12.42734375</v>
      </c>
      <c r="P35" s="7">
        <f t="shared" si="4"/>
        <v>22</v>
      </c>
      <c r="Q35" s="7">
        <v>6.0867187499999993</v>
      </c>
      <c r="S35" s="7">
        <f t="shared" si="5"/>
        <v>22</v>
      </c>
      <c r="T35" s="7">
        <v>2.7367187500000001</v>
      </c>
      <c r="V35" s="7">
        <f t="shared" si="6"/>
        <v>22</v>
      </c>
      <c r="W35" s="7">
        <v>8.9132812500000007</v>
      </c>
      <c r="Y35" s="7">
        <f t="shared" si="7"/>
        <v>22</v>
      </c>
      <c r="Z35" s="7">
        <v>14.056249999999999</v>
      </c>
      <c r="AB35" s="7">
        <f t="shared" si="8"/>
        <v>22</v>
      </c>
      <c r="AC35" s="7">
        <v>9.6734374999999986</v>
      </c>
    </row>
    <row r="36" spans="1:29" x14ac:dyDescent="0.25">
      <c r="A36" s="6">
        <f t="shared" si="9"/>
        <v>23</v>
      </c>
      <c r="B36" s="8">
        <v>23.698437499999997</v>
      </c>
      <c r="D36" s="7">
        <f t="shared" si="0"/>
        <v>23</v>
      </c>
      <c r="E36" s="7">
        <v>12.443750000000001</v>
      </c>
      <c r="G36" s="7">
        <f t="shared" si="1"/>
        <v>23</v>
      </c>
      <c r="H36" s="7">
        <v>5.8851562499999996</v>
      </c>
      <c r="J36" s="7">
        <f t="shared" si="2"/>
        <v>23</v>
      </c>
      <c r="K36" s="7">
        <v>6.6023437499999993</v>
      </c>
      <c r="M36" s="7">
        <f t="shared" si="3"/>
        <v>23</v>
      </c>
      <c r="N36" s="7">
        <v>19.047656250000003</v>
      </c>
      <c r="P36" s="7">
        <f t="shared" si="4"/>
        <v>23</v>
      </c>
      <c r="Q36" s="7">
        <v>9.7710937500000004</v>
      </c>
      <c r="S36" s="7">
        <f t="shared" si="5"/>
        <v>23</v>
      </c>
      <c r="T36" s="7">
        <v>9.9429687500000004</v>
      </c>
      <c r="V36" s="7">
        <f t="shared" si="6"/>
        <v>23</v>
      </c>
      <c r="W36" s="7">
        <v>1.6570312500000002</v>
      </c>
      <c r="Y36" s="7">
        <f t="shared" si="7"/>
        <v>23</v>
      </c>
      <c r="Z36" s="7">
        <v>10.23046875</v>
      </c>
      <c r="AB36" s="7">
        <f t="shared" si="8"/>
        <v>23</v>
      </c>
      <c r="AC36" s="7">
        <v>10.69140625</v>
      </c>
    </row>
    <row r="37" spans="1:29" x14ac:dyDescent="0.25">
      <c r="A37" s="6">
        <f t="shared" si="9"/>
        <v>24</v>
      </c>
      <c r="B37" s="7">
        <v>21.715624999999999</v>
      </c>
      <c r="D37" s="7">
        <f t="shared" si="0"/>
        <v>24</v>
      </c>
      <c r="E37" s="7">
        <v>21.131250000000001</v>
      </c>
      <c r="G37" s="7">
        <f t="shared" si="1"/>
        <v>24</v>
      </c>
      <c r="H37" s="7">
        <v>9.2726562500000007</v>
      </c>
      <c r="J37" s="7">
        <f t="shared" si="2"/>
        <v>24</v>
      </c>
      <c r="K37" s="7">
        <v>7.1953125</v>
      </c>
      <c r="M37" s="7">
        <f t="shared" si="3"/>
        <v>24</v>
      </c>
      <c r="N37" s="7">
        <v>22.969531249999999</v>
      </c>
      <c r="P37" s="7">
        <f t="shared" si="4"/>
        <v>24</v>
      </c>
      <c r="Q37" s="7">
        <v>7.2203125000000004</v>
      </c>
      <c r="S37" s="7">
        <f t="shared" si="5"/>
        <v>24</v>
      </c>
      <c r="T37" s="7">
        <v>5.6343749999999995</v>
      </c>
      <c r="V37" s="7">
        <f t="shared" si="6"/>
        <v>24</v>
      </c>
      <c r="W37" s="7">
        <v>3.68359375</v>
      </c>
      <c r="Y37" s="7">
        <f t="shared" si="7"/>
        <v>24</v>
      </c>
      <c r="Z37" s="7">
        <v>4.0484375000000004</v>
      </c>
      <c r="AB37" s="7">
        <f t="shared" si="8"/>
        <v>24</v>
      </c>
      <c r="AC37" s="7">
        <v>15.065625000000001</v>
      </c>
    </row>
    <row r="38" spans="1:29" x14ac:dyDescent="0.25">
      <c r="A38" s="6">
        <f t="shared" si="9"/>
        <v>25</v>
      </c>
      <c r="B38" s="8">
        <v>15.5484375</v>
      </c>
      <c r="D38" s="7">
        <f t="shared" si="0"/>
        <v>25</v>
      </c>
      <c r="E38" s="7">
        <v>22.688281249999999</v>
      </c>
      <c r="G38" s="7">
        <f t="shared" si="1"/>
        <v>25</v>
      </c>
      <c r="H38" s="7">
        <v>9.6968749999999986</v>
      </c>
      <c r="J38" s="7">
        <f t="shared" si="2"/>
        <v>25</v>
      </c>
      <c r="K38" s="7">
        <v>7.2992187499999996</v>
      </c>
      <c r="M38" s="7">
        <f t="shared" si="3"/>
        <v>25</v>
      </c>
      <c r="N38" s="7">
        <v>18.336718750000003</v>
      </c>
      <c r="P38" s="7">
        <f t="shared" si="4"/>
        <v>25</v>
      </c>
      <c r="Q38" s="7">
        <v>28.234375</v>
      </c>
      <c r="S38" s="7">
        <f t="shared" si="5"/>
        <v>25</v>
      </c>
      <c r="T38" s="7">
        <v>4.1117187499999996</v>
      </c>
      <c r="V38" s="7">
        <f t="shared" si="6"/>
        <v>25</v>
      </c>
      <c r="W38" s="7">
        <v>1.4359374999999999</v>
      </c>
      <c r="Y38" s="7">
        <f t="shared" si="7"/>
        <v>25</v>
      </c>
      <c r="Z38" s="7">
        <v>6.8773437500000005</v>
      </c>
      <c r="AB38" s="7">
        <f t="shared" si="8"/>
        <v>25</v>
      </c>
      <c r="AC38" s="7">
        <v>5.6742187499999996</v>
      </c>
    </row>
    <row r="39" spans="1:29" x14ac:dyDescent="0.25">
      <c r="A39" s="6">
        <f t="shared" si="9"/>
        <v>26</v>
      </c>
      <c r="B39" s="7">
        <v>22.842187499999998</v>
      </c>
      <c r="D39" s="7">
        <f t="shared" si="0"/>
        <v>26</v>
      </c>
      <c r="E39" s="7">
        <v>27.164843749999999</v>
      </c>
      <c r="G39" s="7">
        <f t="shared" si="1"/>
        <v>26</v>
      </c>
      <c r="H39" s="7">
        <v>3.2507812500000002</v>
      </c>
      <c r="J39" s="7">
        <f t="shared" si="2"/>
        <v>26</v>
      </c>
      <c r="K39" s="7">
        <v>16.626562499999999</v>
      </c>
      <c r="M39" s="7">
        <f t="shared" si="3"/>
        <v>26</v>
      </c>
      <c r="N39" s="7">
        <v>14.5296875</v>
      </c>
      <c r="P39" s="7">
        <f t="shared" si="4"/>
        <v>26</v>
      </c>
      <c r="Q39" s="7">
        <v>13.81484375</v>
      </c>
      <c r="S39" s="7">
        <f t="shared" si="5"/>
        <v>26</v>
      </c>
      <c r="T39" s="7">
        <v>9.4578124999999993</v>
      </c>
      <c r="V39" s="7">
        <f t="shared" si="6"/>
        <v>26</v>
      </c>
      <c r="W39" s="7">
        <v>7.5031249999999998</v>
      </c>
      <c r="Y39" s="7">
        <f t="shared" si="7"/>
        <v>26</v>
      </c>
      <c r="Z39" s="7">
        <v>2.5343749999999998</v>
      </c>
      <c r="AB39" s="7">
        <f t="shared" si="8"/>
        <v>26</v>
      </c>
      <c r="AC39" s="7">
        <v>5.6</v>
      </c>
    </row>
    <row r="40" spans="1:29" x14ac:dyDescent="0.25">
      <c r="A40" s="6">
        <f t="shared" si="9"/>
        <v>27</v>
      </c>
      <c r="B40" s="8">
        <v>25.578906250000003</v>
      </c>
      <c r="D40" s="7">
        <f t="shared" si="0"/>
        <v>27</v>
      </c>
      <c r="E40" s="7">
        <v>21.4453125</v>
      </c>
      <c r="G40" s="7">
        <f t="shared" si="1"/>
        <v>27</v>
      </c>
      <c r="H40" s="7">
        <v>5.5812499999999998</v>
      </c>
      <c r="J40" s="7">
        <f t="shared" si="2"/>
        <v>27</v>
      </c>
      <c r="K40" s="7">
        <v>18.38671875</v>
      </c>
      <c r="M40" s="7">
        <f t="shared" si="3"/>
        <v>27</v>
      </c>
      <c r="N40" s="7">
        <v>24.025000000000002</v>
      </c>
      <c r="P40" s="7">
        <f t="shared" si="4"/>
        <v>27</v>
      </c>
      <c r="Q40" s="7">
        <v>16.875</v>
      </c>
      <c r="S40" s="7">
        <f t="shared" si="5"/>
        <v>27</v>
      </c>
      <c r="T40" s="7">
        <v>11.385156250000001</v>
      </c>
      <c r="V40" s="7">
        <f t="shared" si="6"/>
        <v>27</v>
      </c>
      <c r="W40" s="7">
        <v>17.049999999999997</v>
      </c>
      <c r="Y40" s="7">
        <f t="shared" si="7"/>
        <v>27</v>
      </c>
      <c r="Z40" s="7">
        <v>3.5914062500000004</v>
      </c>
      <c r="AB40" s="7">
        <f t="shared" si="8"/>
        <v>27</v>
      </c>
      <c r="AC40" s="7">
        <v>8.5765624999999996</v>
      </c>
    </row>
    <row r="41" spans="1:29" x14ac:dyDescent="0.25">
      <c r="A41" s="6">
        <f t="shared" si="9"/>
        <v>28</v>
      </c>
      <c r="B41" s="7">
        <v>22.424999999999997</v>
      </c>
      <c r="D41" s="7">
        <f t="shared" si="0"/>
        <v>28</v>
      </c>
      <c r="E41" s="7">
        <v>19.117968750000003</v>
      </c>
      <c r="G41" s="7">
        <f t="shared" si="1"/>
        <v>28</v>
      </c>
      <c r="H41" s="7">
        <v>18.200781249999999</v>
      </c>
      <c r="J41" s="7">
        <f t="shared" si="2"/>
        <v>28</v>
      </c>
      <c r="K41" s="7">
        <v>15.225</v>
      </c>
      <c r="M41" s="7">
        <f t="shared" si="3"/>
        <v>28</v>
      </c>
      <c r="N41" s="7">
        <v>23.703125</v>
      </c>
      <c r="P41" s="7">
        <f t="shared" si="4"/>
        <v>28</v>
      </c>
      <c r="Q41" s="7">
        <v>20.967968750000001</v>
      </c>
      <c r="S41" s="7">
        <f t="shared" si="5"/>
        <v>28</v>
      </c>
      <c r="T41" s="7">
        <v>10.4078125</v>
      </c>
      <c r="V41" s="7">
        <f t="shared" si="6"/>
        <v>28</v>
      </c>
      <c r="W41" s="7">
        <v>15.91015625</v>
      </c>
      <c r="Y41" s="7">
        <f t="shared" si="7"/>
        <v>28</v>
      </c>
      <c r="Z41" s="7">
        <v>6.2789062500000004</v>
      </c>
      <c r="AB41" s="7">
        <f t="shared" si="8"/>
        <v>28</v>
      </c>
      <c r="AC41" s="7">
        <v>13.66015625</v>
      </c>
    </row>
    <row r="42" spans="1:29" x14ac:dyDescent="0.25">
      <c r="A42" s="6">
        <f t="shared" si="9"/>
        <v>29</v>
      </c>
      <c r="B42" s="8">
        <v>44.525781250000001</v>
      </c>
      <c r="D42" s="7">
        <f t="shared" si="0"/>
        <v>29</v>
      </c>
      <c r="E42" s="7">
        <v>14.635156250000001</v>
      </c>
      <c r="G42" s="7">
        <f t="shared" si="1"/>
        <v>29</v>
      </c>
      <c r="H42" s="7">
        <v>11.95</v>
      </c>
      <c r="J42" s="7">
        <f t="shared" si="2"/>
        <v>29</v>
      </c>
      <c r="K42" s="7">
        <v>21.450781249999999</v>
      </c>
      <c r="M42" s="7">
        <f t="shared" si="3"/>
        <v>29</v>
      </c>
      <c r="N42" s="7">
        <v>16.853906250000001</v>
      </c>
      <c r="P42" s="7">
        <f t="shared" si="4"/>
        <v>29</v>
      </c>
      <c r="Q42" s="7">
        <v>5.0257812500000005</v>
      </c>
      <c r="S42" s="7">
        <f t="shared" si="5"/>
        <v>29</v>
      </c>
      <c r="T42" s="7">
        <v>10.796875</v>
      </c>
      <c r="V42" s="7">
        <f t="shared" si="6"/>
        <v>29</v>
      </c>
      <c r="W42" s="7">
        <v>15.7015625</v>
      </c>
      <c r="Y42" s="7">
        <f t="shared" si="7"/>
        <v>29</v>
      </c>
      <c r="Z42" s="7">
        <v>3.3234374999999998</v>
      </c>
      <c r="AB42" s="7">
        <f t="shared" si="8"/>
        <v>29</v>
      </c>
      <c r="AC42" s="7">
        <v>15.98203125</v>
      </c>
    </row>
    <row r="43" spans="1:29" x14ac:dyDescent="0.25">
      <c r="A43" s="6">
        <f t="shared" si="9"/>
        <v>30</v>
      </c>
      <c r="B43" s="7">
        <v>45.39453125</v>
      </c>
      <c r="D43" s="7">
        <f t="shared" si="0"/>
        <v>30</v>
      </c>
      <c r="E43" s="7">
        <v>15.29453125</v>
      </c>
      <c r="G43" s="7">
        <f t="shared" si="1"/>
        <v>30</v>
      </c>
      <c r="H43" s="7">
        <v>19.936718750000001</v>
      </c>
      <c r="J43" s="7">
        <f t="shared" si="2"/>
        <v>30</v>
      </c>
      <c r="K43" s="7">
        <v>44.121874999999996</v>
      </c>
      <c r="M43" s="7">
        <f t="shared" si="3"/>
        <v>30</v>
      </c>
      <c r="N43" s="7">
        <v>14.220312499999999</v>
      </c>
      <c r="P43" s="7">
        <f t="shared" si="4"/>
        <v>30</v>
      </c>
      <c r="Q43" s="7">
        <v>19.088281250000001</v>
      </c>
      <c r="S43" s="7">
        <f t="shared" si="5"/>
        <v>30</v>
      </c>
      <c r="T43" s="7">
        <v>19.828906249999999</v>
      </c>
      <c r="V43" s="7">
        <f t="shared" si="6"/>
        <v>30</v>
      </c>
      <c r="W43" s="7">
        <v>6.1749999999999998</v>
      </c>
      <c r="Y43" s="7">
        <f t="shared" si="7"/>
        <v>30</v>
      </c>
      <c r="Z43" s="7">
        <v>6.6734375000000004</v>
      </c>
      <c r="AB43" s="7">
        <f t="shared" si="8"/>
        <v>30</v>
      </c>
      <c r="AC43" s="7">
        <v>17.785937500000003</v>
      </c>
    </row>
    <row r="44" spans="1:29" x14ac:dyDescent="0.25">
      <c r="A44" s="6">
        <f t="shared" si="9"/>
        <v>31</v>
      </c>
      <c r="B44" s="8">
        <v>46.193750000000001</v>
      </c>
      <c r="D44" s="7">
        <f t="shared" si="0"/>
        <v>31</v>
      </c>
      <c r="E44" s="7">
        <v>23.336718749999999</v>
      </c>
      <c r="G44" s="7">
        <f t="shared" si="1"/>
        <v>31</v>
      </c>
      <c r="H44" s="7">
        <v>11.467187500000001</v>
      </c>
      <c r="J44" s="7">
        <f t="shared" si="2"/>
        <v>31</v>
      </c>
      <c r="K44" s="7">
        <v>17.411718749999999</v>
      </c>
      <c r="M44" s="7">
        <f t="shared" si="3"/>
        <v>31</v>
      </c>
      <c r="N44" s="7">
        <v>21.740625000000001</v>
      </c>
      <c r="P44" s="7">
        <f t="shared" si="4"/>
        <v>31</v>
      </c>
      <c r="Q44" s="7">
        <v>15.52890625</v>
      </c>
      <c r="S44" s="7">
        <f t="shared" si="5"/>
        <v>31</v>
      </c>
      <c r="T44" s="7">
        <v>10.970312499999999</v>
      </c>
      <c r="V44" s="7">
        <f t="shared" si="6"/>
        <v>31</v>
      </c>
      <c r="W44" s="7">
        <v>2.4289062499999998</v>
      </c>
      <c r="Y44" s="7">
        <f t="shared" si="7"/>
        <v>31</v>
      </c>
      <c r="Z44" s="7">
        <v>7.1960937500000002</v>
      </c>
      <c r="AB44" s="7">
        <f t="shared" si="8"/>
        <v>31</v>
      </c>
      <c r="AC44" s="7">
        <v>12.54140625</v>
      </c>
    </row>
    <row r="45" spans="1:29" x14ac:dyDescent="0.25">
      <c r="A45" s="6">
        <f t="shared" si="9"/>
        <v>32</v>
      </c>
      <c r="B45" s="7">
        <v>32.607031249999999</v>
      </c>
      <c r="D45" s="7">
        <f t="shared" si="0"/>
        <v>32</v>
      </c>
      <c r="E45" s="7">
        <v>25.086718750000003</v>
      </c>
      <c r="G45" s="7">
        <f t="shared" si="1"/>
        <v>32</v>
      </c>
      <c r="H45" s="7">
        <v>4.6531249999999993</v>
      </c>
      <c r="J45" s="7">
        <f t="shared" si="2"/>
        <v>32</v>
      </c>
      <c r="K45" s="7">
        <v>23.946874999999999</v>
      </c>
      <c r="M45" s="7">
        <f t="shared" si="3"/>
        <v>32</v>
      </c>
      <c r="N45" s="7">
        <v>20.410937499999999</v>
      </c>
      <c r="P45" s="7">
        <f t="shared" si="4"/>
        <v>32</v>
      </c>
      <c r="Q45" s="7">
        <v>14.607031249999999</v>
      </c>
      <c r="S45" s="7">
        <f t="shared" si="5"/>
        <v>32</v>
      </c>
      <c r="T45" s="7">
        <v>25.981250000000003</v>
      </c>
      <c r="V45" s="7">
        <f t="shared" si="6"/>
        <v>32</v>
      </c>
      <c r="W45" s="7">
        <v>5.9718749999999998</v>
      </c>
      <c r="Y45" s="7">
        <f t="shared" si="7"/>
        <v>32</v>
      </c>
      <c r="Z45" s="7">
        <v>7.9937500000000004</v>
      </c>
      <c r="AB45" s="7">
        <f t="shared" si="8"/>
        <v>32</v>
      </c>
      <c r="AC45" s="7">
        <v>10.01953125</v>
      </c>
    </row>
    <row r="46" spans="1:29" x14ac:dyDescent="0.25">
      <c r="A46" s="6">
        <f t="shared" si="9"/>
        <v>33</v>
      </c>
      <c r="B46" s="8">
        <v>45.795312499999994</v>
      </c>
      <c r="D46" s="7">
        <f t="shared" si="0"/>
        <v>33</v>
      </c>
      <c r="E46" s="7">
        <v>39.08984375</v>
      </c>
      <c r="G46" s="7">
        <f t="shared" si="1"/>
        <v>33</v>
      </c>
      <c r="H46" s="7">
        <v>5.7906250000000004</v>
      </c>
      <c r="J46" s="7">
        <f t="shared" si="2"/>
        <v>33</v>
      </c>
      <c r="K46" s="7">
        <v>17.451562499999998</v>
      </c>
      <c r="M46" s="7">
        <f t="shared" si="3"/>
        <v>33</v>
      </c>
      <c r="N46" s="7">
        <v>11.073437500000001</v>
      </c>
      <c r="P46" s="7">
        <f t="shared" si="4"/>
        <v>33</v>
      </c>
      <c r="Q46" s="7">
        <v>5.5710937500000002</v>
      </c>
      <c r="S46" s="7">
        <f t="shared" si="5"/>
        <v>33</v>
      </c>
      <c r="T46" s="7">
        <v>13.201562500000001</v>
      </c>
      <c r="V46" s="7">
        <f t="shared" si="6"/>
        <v>33</v>
      </c>
      <c r="W46" s="7">
        <v>2.52734375</v>
      </c>
      <c r="Y46" s="7">
        <f t="shared" si="7"/>
        <v>33</v>
      </c>
      <c r="Z46" s="7">
        <v>11.174999999999999</v>
      </c>
      <c r="AB46" s="7">
        <f t="shared" si="8"/>
        <v>33</v>
      </c>
      <c r="AC46" s="7">
        <v>5.9320312500000005</v>
      </c>
    </row>
    <row r="47" spans="1:29" x14ac:dyDescent="0.25">
      <c r="A47" s="6">
        <f t="shared" si="9"/>
        <v>34</v>
      </c>
      <c r="B47" s="7">
        <v>42.328125</v>
      </c>
      <c r="D47" s="7">
        <f t="shared" si="0"/>
        <v>34</v>
      </c>
      <c r="E47" s="7">
        <v>26.599218749999999</v>
      </c>
      <c r="G47" s="7">
        <f t="shared" si="1"/>
        <v>34</v>
      </c>
      <c r="H47" s="7">
        <v>19.392968750000001</v>
      </c>
      <c r="J47" s="7">
        <f t="shared" si="2"/>
        <v>34</v>
      </c>
      <c r="K47" s="7">
        <v>19.384374999999999</v>
      </c>
      <c r="M47" s="7">
        <f t="shared" si="3"/>
        <v>34</v>
      </c>
      <c r="N47" s="7">
        <v>13.579687499999999</v>
      </c>
      <c r="P47" s="7">
        <f t="shared" si="4"/>
        <v>34</v>
      </c>
      <c r="Q47" s="7">
        <v>9.1710937499999989</v>
      </c>
      <c r="S47" s="7">
        <f t="shared" si="5"/>
        <v>34</v>
      </c>
      <c r="T47" s="7">
        <v>15.58046875</v>
      </c>
      <c r="V47" s="7">
        <f t="shared" si="6"/>
        <v>34</v>
      </c>
      <c r="W47" s="7">
        <v>9.8421875000000014</v>
      </c>
      <c r="Y47" s="7">
        <f t="shared" si="7"/>
        <v>34</v>
      </c>
      <c r="Z47" s="7">
        <v>17.55</v>
      </c>
      <c r="AB47" s="7">
        <f t="shared" si="8"/>
        <v>34</v>
      </c>
      <c r="AC47" s="7">
        <v>6.6937499999999996</v>
      </c>
    </row>
    <row r="48" spans="1:29" x14ac:dyDescent="0.25">
      <c r="A48" s="6">
        <f t="shared" si="9"/>
        <v>35</v>
      </c>
      <c r="B48" s="8">
        <v>35.453906250000003</v>
      </c>
      <c r="D48" s="7">
        <f t="shared" si="0"/>
        <v>35</v>
      </c>
      <c r="E48" s="7">
        <v>16.280468749999997</v>
      </c>
      <c r="G48" s="7">
        <f t="shared" si="1"/>
        <v>35</v>
      </c>
      <c r="H48" s="7">
        <v>23.171093749999997</v>
      </c>
      <c r="J48" s="7">
        <f t="shared" si="2"/>
        <v>35</v>
      </c>
      <c r="K48" s="7">
        <v>21.78125</v>
      </c>
      <c r="M48" s="7">
        <f t="shared" si="3"/>
        <v>35</v>
      </c>
      <c r="N48" s="7">
        <v>18.66015625</v>
      </c>
      <c r="P48" s="7">
        <f t="shared" si="4"/>
        <v>35</v>
      </c>
      <c r="Q48" s="7">
        <v>22.79296875</v>
      </c>
      <c r="S48" s="7">
        <f t="shared" si="5"/>
        <v>35</v>
      </c>
      <c r="T48" s="7">
        <v>16.790624999999999</v>
      </c>
      <c r="V48" s="7">
        <f t="shared" si="6"/>
        <v>35</v>
      </c>
      <c r="W48" s="7">
        <v>7.7171874999999996</v>
      </c>
      <c r="Y48" s="7">
        <f t="shared" si="7"/>
        <v>35</v>
      </c>
      <c r="Z48" s="7">
        <v>9.3648437500000004</v>
      </c>
      <c r="AB48" s="7">
        <f t="shared" si="8"/>
        <v>35</v>
      </c>
      <c r="AC48" s="7">
        <v>12.157031249999999</v>
      </c>
    </row>
    <row r="49" spans="1:29" x14ac:dyDescent="0.25">
      <c r="A49" s="6">
        <f t="shared" si="9"/>
        <v>36</v>
      </c>
      <c r="B49" s="7">
        <v>46.512500000000003</v>
      </c>
      <c r="D49" s="7">
        <f t="shared" si="0"/>
        <v>36</v>
      </c>
      <c r="E49" s="7">
        <v>23.641406249999999</v>
      </c>
      <c r="G49" s="7">
        <f t="shared" si="1"/>
        <v>36</v>
      </c>
      <c r="H49" s="7">
        <v>30.740625000000001</v>
      </c>
      <c r="J49" s="7">
        <f t="shared" si="2"/>
        <v>36</v>
      </c>
      <c r="K49" s="7">
        <v>27.951562500000001</v>
      </c>
      <c r="M49" s="7">
        <f t="shared" si="3"/>
        <v>36</v>
      </c>
      <c r="N49" s="7">
        <v>6.9921875</v>
      </c>
      <c r="P49" s="7">
        <f t="shared" si="4"/>
        <v>36</v>
      </c>
      <c r="Q49" s="7">
        <v>18.83203125</v>
      </c>
      <c r="S49" s="7">
        <f t="shared" si="5"/>
        <v>36</v>
      </c>
      <c r="T49" s="7">
        <v>13.12890625</v>
      </c>
      <c r="V49" s="7">
        <f t="shared" si="6"/>
        <v>36</v>
      </c>
      <c r="W49" s="7">
        <v>6.6085937499999998</v>
      </c>
      <c r="Y49" s="7">
        <f t="shared" si="7"/>
        <v>36</v>
      </c>
      <c r="Z49" s="7">
        <v>1.3265625000000001</v>
      </c>
      <c r="AB49" s="7">
        <f t="shared" si="8"/>
        <v>36</v>
      </c>
      <c r="AC49" s="7">
        <v>14.3828125</v>
      </c>
    </row>
    <row r="50" spans="1:29" x14ac:dyDescent="0.25">
      <c r="A50" s="6">
        <f t="shared" si="9"/>
        <v>37</v>
      </c>
      <c r="B50" s="8">
        <v>39.456249999999997</v>
      </c>
      <c r="D50" s="7">
        <f t="shared" si="0"/>
        <v>37</v>
      </c>
      <c r="E50" s="7">
        <v>19.43359375</v>
      </c>
      <c r="G50" s="7">
        <f t="shared" si="1"/>
        <v>37</v>
      </c>
      <c r="H50" s="7">
        <v>21.473437499999999</v>
      </c>
      <c r="J50" s="7">
        <f t="shared" si="2"/>
        <v>37</v>
      </c>
      <c r="K50" s="7">
        <v>26.51171875</v>
      </c>
      <c r="M50" s="7">
        <f t="shared" si="3"/>
        <v>37</v>
      </c>
      <c r="N50" s="7">
        <v>12.456250000000001</v>
      </c>
      <c r="P50" s="7">
        <f t="shared" si="4"/>
        <v>37</v>
      </c>
      <c r="Q50" s="7">
        <v>16.716406249999999</v>
      </c>
      <c r="S50" s="7">
        <f t="shared" si="5"/>
        <v>37</v>
      </c>
      <c r="T50" s="7">
        <v>7.7421875</v>
      </c>
      <c r="V50" s="7">
        <f t="shared" si="6"/>
        <v>37</v>
      </c>
      <c r="W50" s="7">
        <v>11.461718749999999</v>
      </c>
      <c r="Y50" s="7">
        <f t="shared" si="7"/>
        <v>37</v>
      </c>
      <c r="Z50" s="7">
        <v>3.3828125</v>
      </c>
      <c r="AB50" s="7">
        <f t="shared" si="8"/>
        <v>37</v>
      </c>
      <c r="AC50" s="7">
        <v>14.598437499999999</v>
      </c>
    </row>
    <row r="51" spans="1:29" x14ac:dyDescent="0.25">
      <c r="A51" s="6">
        <f t="shared" si="9"/>
        <v>38</v>
      </c>
      <c r="B51" s="7">
        <v>46.642968750000001</v>
      </c>
      <c r="D51" s="7">
        <f t="shared" si="0"/>
        <v>38</v>
      </c>
      <c r="E51" s="7">
        <v>22.078906250000003</v>
      </c>
      <c r="G51" s="7">
        <f t="shared" si="1"/>
        <v>38</v>
      </c>
      <c r="H51" s="7">
        <v>27.452343750000001</v>
      </c>
      <c r="J51" s="7">
        <f t="shared" si="2"/>
        <v>38</v>
      </c>
      <c r="K51" s="7">
        <v>15.982812500000001</v>
      </c>
      <c r="M51" s="7">
        <f t="shared" si="3"/>
        <v>38</v>
      </c>
      <c r="N51" s="7">
        <v>14.682812499999999</v>
      </c>
      <c r="P51" s="7">
        <f t="shared" si="4"/>
        <v>38</v>
      </c>
      <c r="Q51" s="7">
        <v>17.39453125</v>
      </c>
      <c r="S51" s="7">
        <f t="shared" si="5"/>
        <v>38</v>
      </c>
      <c r="T51" s="7">
        <v>9.6843749999999993</v>
      </c>
      <c r="V51" s="7">
        <f t="shared" si="6"/>
        <v>38</v>
      </c>
      <c r="W51" s="7">
        <v>11.202343749999999</v>
      </c>
      <c r="Y51" s="7">
        <f t="shared" si="7"/>
        <v>38</v>
      </c>
      <c r="Z51" s="7">
        <v>8.26171875</v>
      </c>
      <c r="AB51" s="7">
        <f t="shared" si="8"/>
        <v>38</v>
      </c>
      <c r="AC51" s="7">
        <v>6.5632812500000002</v>
      </c>
    </row>
    <row r="52" spans="1:29" x14ac:dyDescent="0.25">
      <c r="A52" s="6">
        <f t="shared" si="9"/>
        <v>39</v>
      </c>
      <c r="B52" s="8">
        <v>22.192968749999999</v>
      </c>
      <c r="D52" s="7">
        <f t="shared" si="0"/>
        <v>39</v>
      </c>
      <c r="E52" s="7">
        <v>20.016406249999999</v>
      </c>
      <c r="G52" s="7">
        <f t="shared" si="1"/>
        <v>39</v>
      </c>
      <c r="H52" s="7">
        <v>21.05078125</v>
      </c>
      <c r="J52" s="7">
        <f t="shared" si="2"/>
        <v>39</v>
      </c>
      <c r="K52" s="7">
        <v>14.610156249999999</v>
      </c>
      <c r="M52" s="7">
        <f t="shared" si="3"/>
        <v>39</v>
      </c>
      <c r="N52" s="7">
        <v>15.692187499999999</v>
      </c>
      <c r="P52" s="7">
        <f t="shared" si="4"/>
        <v>39</v>
      </c>
      <c r="Q52" s="7">
        <v>8.0734375000000007</v>
      </c>
      <c r="S52" s="7">
        <f t="shared" si="5"/>
        <v>39</v>
      </c>
      <c r="T52" s="7">
        <v>9.6007812500000007</v>
      </c>
      <c r="V52" s="7">
        <f t="shared" si="6"/>
        <v>39</v>
      </c>
      <c r="W52" s="7">
        <v>11.3984375</v>
      </c>
      <c r="Y52" s="7">
        <f t="shared" si="7"/>
        <v>39</v>
      </c>
      <c r="Z52" s="7">
        <v>15.44375</v>
      </c>
      <c r="AB52" s="7">
        <f t="shared" si="8"/>
        <v>39</v>
      </c>
      <c r="AC52" s="7">
        <v>8.3851562500000014</v>
      </c>
    </row>
    <row r="53" spans="1:29" x14ac:dyDescent="0.25">
      <c r="A53" s="6">
        <f t="shared" si="9"/>
        <v>40</v>
      </c>
      <c r="B53" s="7">
        <v>22.9921875</v>
      </c>
      <c r="D53" s="7">
        <f t="shared" si="0"/>
        <v>40</v>
      </c>
      <c r="E53" s="7">
        <v>12.459375000000001</v>
      </c>
      <c r="G53" s="7">
        <f t="shared" si="1"/>
        <v>40</v>
      </c>
      <c r="H53" s="7">
        <v>13.856250000000001</v>
      </c>
      <c r="J53" s="7">
        <f t="shared" si="2"/>
        <v>40</v>
      </c>
      <c r="K53" s="7">
        <v>13.11171875</v>
      </c>
      <c r="M53" s="7">
        <f t="shared" si="3"/>
        <v>40</v>
      </c>
      <c r="N53" s="7">
        <v>17.585156250000001</v>
      </c>
      <c r="P53" s="7">
        <f t="shared" si="4"/>
        <v>40</v>
      </c>
      <c r="Q53" s="7">
        <v>10.877343750000001</v>
      </c>
      <c r="S53" s="7">
        <f t="shared" si="5"/>
        <v>40</v>
      </c>
      <c r="T53" s="7">
        <v>22.696874999999999</v>
      </c>
      <c r="V53" s="7">
        <f t="shared" si="6"/>
        <v>40</v>
      </c>
      <c r="W53" s="7">
        <v>9.4156250000000004</v>
      </c>
      <c r="Y53" s="7">
        <f t="shared" si="7"/>
        <v>40</v>
      </c>
      <c r="Z53" s="7">
        <v>35.542187500000004</v>
      </c>
      <c r="AB53" s="7">
        <f t="shared" si="8"/>
        <v>40</v>
      </c>
      <c r="AC53" s="7">
        <v>3.6375000000000002</v>
      </c>
    </row>
    <row r="54" spans="1:29" x14ac:dyDescent="0.25">
      <c r="A54" s="6">
        <f t="shared" si="9"/>
        <v>41</v>
      </c>
      <c r="B54" s="8">
        <v>24.587500000000002</v>
      </c>
      <c r="D54" s="7">
        <f t="shared" si="0"/>
        <v>41</v>
      </c>
      <c r="E54" s="7">
        <v>16.964062500000001</v>
      </c>
      <c r="G54" s="7">
        <f t="shared" si="1"/>
        <v>41</v>
      </c>
      <c r="H54" s="7">
        <v>24.317187499999999</v>
      </c>
      <c r="J54" s="7">
        <f t="shared" si="2"/>
        <v>41</v>
      </c>
      <c r="K54" s="7">
        <v>20.342968749999997</v>
      </c>
      <c r="M54" s="7">
        <f t="shared" si="3"/>
        <v>41</v>
      </c>
      <c r="N54" s="7">
        <v>13.8296875</v>
      </c>
      <c r="P54" s="7">
        <f t="shared" si="4"/>
        <v>41</v>
      </c>
      <c r="Q54" s="7">
        <v>13.479687500000001</v>
      </c>
      <c r="S54" s="7">
        <f t="shared" si="5"/>
        <v>41</v>
      </c>
      <c r="T54" s="7">
        <v>16.15234375</v>
      </c>
      <c r="V54" s="7">
        <f t="shared" si="6"/>
        <v>41</v>
      </c>
      <c r="W54" s="7">
        <v>4.0421874999999998</v>
      </c>
      <c r="Y54" s="7">
        <f t="shared" si="7"/>
        <v>41</v>
      </c>
      <c r="Z54" s="7">
        <v>11.58984375</v>
      </c>
      <c r="AB54" s="7">
        <f t="shared" si="8"/>
        <v>41</v>
      </c>
      <c r="AC54" s="7">
        <v>6.5882812499999996</v>
      </c>
    </row>
    <row r="55" spans="1:29" x14ac:dyDescent="0.25">
      <c r="A55" s="6">
        <f t="shared" si="9"/>
        <v>42</v>
      </c>
      <c r="B55" s="7">
        <v>22.913281249999997</v>
      </c>
      <c r="D55" s="7">
        <f t="shared" si="0"/>
        <v>42</v>
      </c>
      <c r="E55" s="7">
        <v>12.237499999999999</v>
      </c>
      <c r="G55" s="7">
        <f t="shared" si="1"/>
        <v>42</v>
      </c>
      <c r="H55" s="7">
        <v>22.31640625</v>
      </c>
      <c r="J55" s="7">
        <f t="shared" si="2"/>
        <v>42</v>
      </c>
      <c r="K55" s="7">
        <v>24.26953125</v>
      </c>
      <c r="M55" s="7">
        <f t="shared" si="3"/>
        <v>42</v>
      </c>
      <c r="N55" s="7">
        <v>20.745312500000001</v>
      </c>
      <c r="P55" s="7">
        <f t="shared" si="4"/>
        <v>42</v>
      </c>
      <c r="Q55" s="7">
        <v>8.9359375000000014</v>
      </c>
      <c r="S55" s="7">
        <f t="shared" si="5"/>
        <v>42</v>
      </c>
      <c r="T55" s="7">
        <v>14.115625000000001</v>
      </c>
      <c r="V55" s="7">
        <f t="shared" si="6"/>
        <v>42</v>
      </c>
      <c r="W55" s="7">
        <v>8.0679687499999986</v>
      </c>
      <c r="Y55" s="7">
        <f t="shared" si="7"/>
        <v>42</v>
      </c>
      <c r="Z55" s="7">
        <v>12.68984375</v>
      </c>
      <c r="AB55" s="7">
        <f t="shared" si="8"/>
        <v>42</v>
      </c>
      <c r="AC55" s="7">
        <v>14.4</v>
      </c>
    </row>
    <row r="56" spans="1:29" x14ac:dyDescent="0.25">
      <c r="A56" s="6">
        <f t="shared" si="9"/>
        <v>43</v>
      </c>
      <c r="B56" s="8">
        <v>20.617968750000003</v>
      </c>
      <c r="D56" s="7">
        <f t="shared" si="0"/>
        <v>43</v>
      </c>
      <c r="E56" s="7">
        <v>31.646875000000001</v>
      </c>
      <c r="G56" s="7">
        <f t="shared" si="1"/>
        <v>43</v>
      </c>
      <c r="H56" s="7">
        <v>9.8976562500000007</v>
      </c>
      <c r="J56" s="7">
        <f t="shared" si="2"/>
        <v>43</v>
      </c>
      <c r="K56" s="7">
        <v>11.401562500000001</v>
      </c>
      <c r="M56" s="7">
        <f t="shared" si="3"/>
        <v>43</v>
      </c>
      <c r="N56" s="7">
        <v>19.311718750000001</v>
      </c>
      <c r="P56" s="7">
        <f t="shared" si="4"/>
        <v>43</v>
      </c>
      <c r="Q56" s="7">
        <v>19.516406250000003</v>
      </c>
      <c r="S56" s="7">
        <f t="shared" si="5"/>
        <v>43</v>
      </c>
      <c r="T56" s="7">
        <v>13.703125</v>
      </c>
      <c r="V56" s="7">
        <f t="shared" si="6"/>
        <v>43</v>
      </c>
      <c r="W56" s="7">
        <v>11.671875</v>
      </c>
      <c r="Y56" s="7">
        <f t="shared" si="7"/>
        <v>43</v>
      </c>
      <c r="Z56" s="7">
        <v>12.303125000000001</v>
      </c>
      <c r="AB56" s="7">
        <f t="shared" si="8"/>
        <v>43</v>
      </c>
      <c r="AC56" s="7">
        <v>8.1999999999999993</v>
      </c>
    </row>
    <row r="57" spans="1:29" x14ac:dyDescent="0.25">
      <c r="A57" s="6">
        <f t="shared" si="9"/>
        <v>44</v>
      </c>
      <c r="B57" s="7">
        <v>24.469531249999999</v>
      </c>
      <c r="D57" s="7">
        <f t="shared" si="0"/>
        <v>44</v>
      </c>
      <c r="E57" s="7">
        <v>32.196875000000006</v>
      </c>
      <c r="G57" s="7">
        <f t="shared" si="1"/>
        <v>44</v>
      </c>
      <c r="H57" s="7">
        <v>18.233593750000001</v>
      </c>
      <c r="J57" s="7">
        <f t="shared" si="2"/>
        <v>44</v>
      </c>
      <c r="K57" s="7">
        <v>22.313281249999999</v>
      </c>
      <c r="M57" s="7">
        <f t="shared" si="3"/>
        <v>44</v>
      </c>
      <c r="N57" s="7">
        <v>6.69921875</v>
      </c>
      <c r="P57" s="7">
        <f t="shared" si="4"/>
        <v>44</v>
      </c>
      <c r="Q57" s="7">
        <v>15.135156250000001</v>
      </c>
      <c r="S57" s="7">
        <f t="shared" si="5"/>
        <v>44</v>
      </c>
      <c r="T57" s="7">
        <v>12.112500000000001</v>
      </c>
      <c r="V57" s="7">
        <f t="shared" si="6"/>
        <v>44</v>
      </c>
      <c r="W57" s="7">
        <v>5.6476562499999998</v>
      </c>
      <c r="Y57" s="7">
        <f t="shared" si="7"/>
        <v>44</v>
      </c>
      <c r="Z57" s="7">
        <v>28.47265625</v>
      </c>
      <c r="AB57" s="7">
        <f t="shared" si="8"/>
        <v>44</v>
      </c>
      <c r="AC57" s="7">
        <v>10.9125</v>
      </c>
    </row>
    <row r="58" spans="1:29" x14ac:dyDescent="0.25">
      <c r="A58" s="6">
        <f t="shared" si="9"/>
        <v>45</v>
      </c>
      <c r="B58" s="8">
        <v>13.486718750000001</v>
      </c>
      <c r="D58" s="7">
        <f t="shared" si="0"/>
        <v>45</v>
      </c>
      <c r="E58" s="7">
        <v>23.865625000000001</v>
      </c>
      <c r="G58" s="7">
        <f t="shared" si="1"/>
        <v>45</v>
      </c>
      <c r="H58" s="7">
        <v>20.978906250000001</v>
      </c>
      <c r="J58" s="7">
        <f t="shared" si="2"/>
        <v>45</v>
      </c>
      <c r="K58" s="7">
        <v>17.042187500000001</v>
      </c>
      <c r="M58" s="7">
        <f t="shared" si="3"/>
        <v>45</v>
      </c>
      <c r="N58" s="7">
        <v>9.9734374999999993</v>
      </c>
      <c r="P58" s="7">
        <f t="shared" si="4"/>
        <v>45</v>
      </c>
      <c r="Q58" s="7">
        <v>7.26171875</v>
      </c>
      <c r="S58" s="7">
        <f t="shared" si="5"/>
        <v>45</v>
      </c>
      <c r="T58" s="7">
        <v>14.878125000000001</v>
      </c>
      <c r="V58" s="7">
        <f t="shared" si="6"/>
        <v>45</v>
      </c>
      <c r="W58" s="7">
        <v>8.0804687499999996</v>
      </c>
      <c r="Y58" s="7">
        <f t="shared" si="7"/>
        <v>45</v>
      </c>
      <c r="Z58" s="7">
        <v>14.709375000000001</v>
      </c>
      <c r="AB58" s="7">
        <f t="shared" si="8"/>
        <v>45</v>
      </c>
      <c r="AC58" s="7">
        <v>11.237499999999999</v>
      </c>
    </row>
    <row r="59" spans="1:29" x14ac:dyDescent="0.25">
      <c r="A59" s="6">
        <f t="shared" si="9"/>
        <v>46</v>
      </c>
      <c r="B59" s="7">
        <v>22.329687499999999</v>
      </c>
      <c r="D59" s="7">
        <f t="shared" si="0"/>
        <v>46</v>
      </c>
      <c r="E59" s="7">
        <v>7.7265625</v>
      </c>
      <c r="G59" s="7">
        <f t="shared" si="1"/>
        <v>46</v>
      </c>
      <c r="H59" s="7">
        <v>10.185156249999999</v>
      </c>
      <c r="J59" s="7">
        <f t="shared" si="2"/>
        <v>46</v>
      </c>
      <c r="K59" s="7">
        <v>32.180468749999996</v>
      </c>
      <c r="M59" s="7">
        <f t="shared" si="3"/>
        <v>46</v>
      </c>
      <c r="N59" s="7">
        <v>4.046875</v>
      </c>
      <c r="P59" s="7">
        <f t="shared" si="4"/>
        <v>46</v>
      </c>
      <c r="Q59" s="7">
        <v>10.9703125</v>
      </c>
      <c r="S59" s="7">
        <f t="shared" si="5"/>
        <v>46</v>
      </c>
      <c r="T59" s="7">
        <v>16.78515625</v>
      </c>
      <c r="V59" s="7">
        <f t="shared" si="6"/>
        <v>46</v>
      </c>
      <c r="W59" s="7">
        <v>2.9406249999999998</v>
      </c>
      <c r="Y59" s="7">
        <f t="shared" si="7"/>
        <v>46</v>
      </c>
      <c r="Z59" s="7">
        <v>7.8531250000000004</v>
      </c>
      <c r="AB59" s="7">
        <f t="shared" si="8"/>
        <v>46</v>
      </c>
      <c r="AC59" s="7">
        <v>12.862500000000001</v>
      </c>
    </row>
    <row r="60" spans="1:29" x14ac:dyDescent="0.25">
      <c r="A60" s="6">
        <f t="shared" si="9"/>
        <v>47</v>
      </c>
      <c r="B60" s="8">
        <v>23.888281249999999</v>
      </c>
      <c r="D60" s="7">
        <f t="shared" si="0"/>
        <v>47</v>
      </c>
      <c r="E60" s="7">
        <v>15.934374999999999</v>
      </c>
      <c r="G60" s="7">
        <f t="shared" si="1"/>
        <v>47</v>
      </c>
      <c r="H60" s="7">
        <v>10.59609375</v>
      </c>
      <c r="J60" s="7">
        <f t="shared" si="2"/>
        <v>47</v>
      </c>
      <c r="K60" s="7">
        <v>46.389062500000001</v>
      </c>
      <c r="M60" s="7">
        <f t="shared" si="3"/>
        <v>47</v>
      </c>
      <c r="N60" s="7">
        <v>8.0679687499999986</v>
      </c>
      <c r="P60" s="7">
        <f t="shared" si="4"/>
        <v>47</v>
      </c>
      <c r="Q60" s="7">
        <v>13.9765625</v>
      </c>
      <c r="S60" s="7">
        <f t="shared" si="5"/>
        <v>47</v>
      </c>
      <c r="T60" s="7">
        <v>12.732031249999999</v>
      </c>
      <c r="V60" s="7">
        <f t="shared" si="6"/>
        <v>47</v>
      </c>
      <c r="W60" s="7">
        <v>5.9757812499999998</v>
      </c>
      <c r="Y60" s="7">
        <f t="shared" si="7"/>
        <v>47</v>
      </c>
      <c r="Z60" s="7">
        <v>14.348437499999999</v>
      </c>
      <c r="AB60" s="7">
        <f t="shared" si="8"/>
        <v>47</v>
      </c>
      <c r="AC60" s="7">
        <v>14.0625</v>
      </c>
    </row>
    <row r="61" spans="1:29" x14ac:dyDescent="0.25">
      <c r="A61" s="6">
        <f t="shared" si="9"/>
        <v>48</v>
      </c>
      <c r="B61" s="7">
        <v>16.657031250000003</v>
      </c>
      <c r="D61" s="7">
        <f t="shared" si="0"/>
        <v>48</v>
      </c>
      <c r="E61" s="7">
        <v>20.564062500000002</v>
      </c>
      <c r="G61" s="7">
        <f t="shared" si="1"/>
        <v>48</v>
      </c>
      <c r="H61" s="7">
        <v>8.4171875000000007</v>
      </c>
      <c r="J61" s="7">
        <f t="shared" si="2"/>
        <v>48</v>
      </c>
      <c r="K61" s="7">
        <v>25.862499999999997</v>
      </c>
      <c r="M61" s="7">
        <f t="shared" si="3"/>
        <v>48</v>
      </c>
      <c r="N61" s="7">
        <v>21.09765625</v>
      </c>
      <c r="P61" s="7">
        <f t="shared" si="4"/>
        <v>48</v>
      </c>
      <c r="Q61" s="7">
        <v>12.412500000000001</v>
      </c>
      <c r="S61" s="7">
        <f t="shared" si="5"/>
        <v>48</v>
      </c>
      <c r="T61" s="7">
        <v>13.096875000000001</v>
      </c>
      <c r="V61" s="7">
        <f t="shared" si="6"/>
        <v>48</v>
      </c>
      <c r="W61" s="7">
        <v>3.6187500000000004</v>
      </c>
      <c r="Y61" s="7">
        <f t="shared" si="7"/>
        <v>48</v>
      </c>
      <c r="Z61" s="7">
        <v>17.575000000000003</v>
      </c>
      <c r="AB61" s="7">
        <f t="shared" si="8"/>
        <v>48</v>
      </c>
      <c r="AC61" s="7">
        <v>4.6624999999999996</v>
      </c>
    </row>
    <row r="62" spans="1:29" x14ac:dyDescent="0.25">
      <c r="A62" s="6">
        <f t="shared" si="9"/>
        <v>49</v>
      </c>
      <c r="B62" s="8">
        <v>29.994531250000001</v>
      </c>
      <c r="D62" s="7">
        <f t="shared" si="0"/>
        <v>49</v>
      </c>
      <c r="E62" s="7">
        <v>20.798437499999999</v>
      </c>
      <c r="G62" s="7">
        <f t="shared" si="1"/>
        <v>49</v>
      </c>
      <c r="H62" s="7">
        <v>10.1859375</v>
      </c>
      <c r="J62" s="7">
        <f t="shared" si="2"/>
        <v>49</v>
      </c>
      <c r="K62" s="7">
        <v>6.3523437499999993</v>
      </c>
      <c r="M62" s="7">
        <f t="shared" si="3"/>
        <v>49</v>
      </c>
      <c r="N62" s="7">
        <v>10.285937499999999</v>
      </c>
      <c r="P62" s="7">
        <f t="shared" si="4"/>
        <v>49</v>
      </c>
      <c r="Q62" s="7">
        <v>11.70546875</v>
      </c>
      <c r="S62" s="7">
        <f t="shared" si="5"/>
        <v>49</v>
      </c>
      <c r="T62" s="7">
        <v>9.1312499999999996</v>
      </c>
      <c r="V62" s="7">
        <f t="shared" si="6"/>
        <v>49</v>
      </c>
      <c r="W62" s="7">
        <v>4.2945312500000004</v>
      </c>
      <c r="Y62" s="7">
        <f t="shared" si="7"/>
        <v>49</v>
      </c>
      <c r="Z62" s="7">
        <v>11.150781250000001</v>
      </c>
      <c r="AB62" s="7">
        <f t="shared" si="8"/>
        <v>49</v>
      </c>
      <c r="AC62" s="7">
        <v>7.875</v>
      </c>
    </row>
    <row r="63" spans="1:29" x14ac:dyDescent="0.25">
      <c r="A63" s="6">
        <f t="shared" si="9"/>
        <v>50</v>
      </c>
      <c r="B63" s="7">
        <v>18.491406249999997</v>
      </c>
      <c r="D63" s="7">
        <f t="shared" si="0"/>
        <v>50</v>
      </c>
      <c r="E63" s="7">
        <v>14.747656249999999</v>
      </c>
      <c r="G63" s="7">
        <f t="shared" si="1"/>
        <v>50</v>
      </c>
      <c r="H63" s="7">
        <v>15.160937499999999</v>
      </c>
      <c r="J63" s="7">
        <f t="shared" si="2"/>
        <v>50</v>
      </c>
      <c r="K63" s="7">
        <v>3.91796875</v>
      </c>
      <c r="M63" s="7">
        <f t="shared" si="3"/>
        <v>50</v>
      </c>
      <c r="N63" s="7">
        <v>13.573437500000001</v>
      </c>
      <c r="P63" s="7">
        <f t="shared" si="4"/>
        <v>50</v>
      </c>
      <c r="Q63" s="7">
        <v>12.791406250000001</v>
      </c>
      <c r="S63" s="7">
        <f t="shared" si="5"/>
        <v>50</v>
      </c>
      <c r="T63" s="7">
        <v>11.77890625</v>
      </c>
      <c r="V63" s="7">
        <f t="shared" si="6"/>
        <v>50</v>
      </c>
      <c r="W63" s="7">
        <v>7.6734375000000004</v>
      </c>
      <c r="Y63" s="7">
        <f t="shared" si="7"/>
        <v>50</v>
      </c>
      <c r="Z63" s="7">
        <v>15.16796875</v>
      </c>
      <c r="AB63" s="7">
        <f t="shared" si="8"/>
        <v>50</v>
      </c>
      <c r="AC63" s="7">
        <v>9.4</v>
      </c>
    </row>
    <row r="64" spans="1:29" x14ac:dyDescent="0.25">
      <c r="A64" s="6">
        <f t="shared" si="9"/>
        <v>51</v>
      </c>
      <c r="B64" s="8">
        <v>13.33984375</v>
      </c>
      <c r="D64" s="7">
        <f t="shared" si="0"/>
        <v>51</v>
      </c>
      <c r="E64" s="7">
        <v>15.39453125</v>
      </c>
      <c r="G64" s="7">
        <f t="shared" si="1"/>
        <v>51</v>
      </c>
      <c r="H64" s="7">
        <v>7.6593749999999998</v>
      </c>
      <c r="J64" s="7">
        <f t="shared" si="2"/>
        <v>51</v>
      </c>
      <c r="K64" s="7">
        <v>3.5031249999999998</v>
      </c>
      <c r="M64" s="7">
        <f t="shared" si="3"/>
        <v>51</v>
      </c>
      <c r="N64" s="7">
        <v>21.239843749999999</v>
      </c>
      <c r="P64" s="7">
        <f t="shared" si="4"/>
        <v>51</v>
      </c>
      <c r="Q64" s="7">
        <v>22.02734375</v>
      </c>
      <c r="S64" s="7">
        <f t="shared" si="5"/>
        <v>51</v>
      </c>
      <c r="T64" s="7">
        <v>10.311718750000001</v>
      </c>
      <c r="V64" s="7">
        <f t="shared" si="6"/>
        <v>51</v>
      </c>
      <c r="W64" s="7">
        <v>2.1437499999999998</v>
      </c>
      <c r="Y64" s="7">
        <f t="shared" si="7"/>
        <v>51</v>
      </c>
      <c r="Z64" s="7">
        <v>9.8421875000000014</v>
      </c>
      <c r="AB64" s="7">
        <f t="shared" si="8"/>
        <v>51</v>
      </c>
      <c r="AC64" s="7">
        <v>4.8</v>
      </c>
    </row>
    <row r="65" spans="1:29" x14ac:dyDescent="0.25">
      <c r="A65" s="6">
        <f t="shared" si="9"/>
        <v>52</v>
      </c>
      <c r="B65" s="7">
        <v>20.046875</v>
      </c>
      <c r="D65" s="7">
        <f t="shared" si="0"/>
        <v>52</v>
      </c>
      <c r="E65" s="7">
        <v>22.444531250000001</v>
      </c>
      <c r="G65" s="7">
        <f t="shared" si="1"/>
        <v>52</v>
      </c>
      <c r="H65" s="7">
        <v>6.2109375</v>
      </c>
      <c r="J65" s="7">
        <f t="shared" si="2"/>
        <v>52</v>
      </c>
      <c r="K65" s="7">
        <v>17.589062499999997</v>
      </c>
      <c r="M65" s="7">
        <f t="shared" si="3"/>
        <v>52</v>
      </c>
      <c r="N65" s="7">
        <v>12.866406250000001</v>
      </c>
      <c r="P65" s="7">
        <f t="shared" si="4"/>
        <v>52</v>
      </c>
      <c r="Q65" s="7">
        <v>9.1023437499999993</v>
      </c>
      <c r="S65" s="7">
        <f t="shared" si="5"/>
        <v>52</v>
      </c>
      <c r="T65" s="7">
        <v>15.161718749999999</v>
      </c>
      <c r="V65" s="7">
        <f t="shared" si="6"/>
        <v>52</v>
      </c>
      <c r="W65" s="7">
        <v>5.671875</v>
      </c>
      <c r="Y65" s="7">
        <f t="shared" si="7"/>
        <v>52</v>
      </c>
      <c r="Z65" s="7">
        <v>22.103124999999999</v>
      </c>
      <c r="AB65" s="7">
        <f t="shared" si="8"/>
        <v>52</v>
      </c>
      <c r="AC65" s="7">
        <v>5.9749999999999996</v>
      </c>
    </row>
    <row r="66" spans="1:29" x14ac:dyDescent="0.25">
      <c r="A66" s="6">
        <f t="shared" si="9"/>
        <v>53</v>
      </c>
      <c r="B66" s="8">
        <v>26.251562499999999</v>
      </c>
      <c r="D66" s="7">
        <f t="shared" si="0"/>
        <v>53</v>
      </c>
      <c r="E66" s="7">
        <v>20.912499999999998</v>
      </c>
      <c r="G66" s="7">
        <f t="shared" si="1"/>
        <v>53</v>
      </c>
      <c r="H66" s="7">
        <v>5.8031249999999996</v>
      </c>
      <c r="J66" s="7">
        <f t="shared" si="2"/>
        <v>53</v>
      </c>
      <c r="K66" s="7">
        <v>10.953125</v>
      </c>
      <c r="M66" s="7">
        <f t="shared" si="3"/>
        <v>53</v>
      </c>
      <c r="N66" s="7">
        <v>20.836718749999999</v>
      </c>
      <c r="P66" s="7">
        <f t="shared" si="4"/>
        <v>53</v>
      </c>
      <c r="Q66" s="7">
        <v>3.9398437499999996</v>
      </c>
      <c r="S66" s="7">
        <f t="shared" si="5"/>
        <v>53</v>
      </c>
      <c r="T66" s="7">
        <v>10.4</v>
      </c>
      <c r="V66" s="7">
        <f t="shared" si="6"/>
        <v>53</v>
      </c>
      <c r="W66" s="7">
        <v>1.2351562500000002</v>
      </c>
      <c r="Y66" s="7">
        <f t="shared" si="7"/>
        <v>53</v>
      </c>
      <c r="Z66" s="7">
        <v>34.205468749999994</v>
      </c>
      <c r="AB66" s="7">
        <f t="shared" si="8"/>
        <v>53</v>
      </c>
      <c r="AC66" s="7">
        <v>5.2</v>
      </c>
    </row>
    <row r="67" spans="1:29" x14ac:dyDescent="0.25">
      <c r="A67" s="6">
        <f t="shared" si="9"/>
        <v>54</v>
      </c>
      <c r="B67" s="7">
        <v>21.735937499999999</v>
      </c>
      <c r="D67" s="7">
        <f t="shared" si="0"/>
        <v>54</v>
      </c>
      <c r="E67" s="7">
        <v>18.022656250000001</v>
      </c>
      <c r="G67" s="7">
        <f t="shared" si="1"/>
        <v>54</v>
      </c>
      <c r="H67" s="7">
        <v>7.1890625000000004</v>
      </c>
      <c r="J67" s="7">
        <f t="shared" si="2"/>
        <v>54</v>
      </c>
      <c r="K67" s="7">
        <v>10.106249999999999</v>
      </c>
      <c r="M67" s="7">
        <f t="shared" si="3"/>
        <v>54</v>
      </c>
      <c r="N67" s="7">
        <v>12.3671875</v>
      </c>
      <c r="P67" s="7">
        <f t="shared" si="4"/>
        <v>54</v>
      </c>
      <c r="Q67" s="7">
        <v>10.15078125</v>
      </c>
      <c r="S67" s="7">
        <f t="shared" si="5"/>
        <v>54</v>
      </c>
      <c r="T67" s="7">
        <v>14.225000000000001</v>
      </c>
      <c r="V67" s="7">
        <f t="shared" si="6"/>
        <v>54</v>
      </c>
      <c r="W67" s="7">
        <v>8.0460937500000007</v>
      </c>
      <c r="Y67" s="7">
        <f t="shared" si="7"/>
        <v>54</v>
      </c>
      <c r="Z67" s="7">
        <v>18.127343750000001</v>
      </c>
      <c r="AB67" s="7">
        <f t="shared" si="8"/>
        <v>54</v>
      </c>
      <c r="AC67" s="7">
        <v>10.850000000000001</v>
      </c>
    </row>
    <row r="68" spans="1:29" x14ac:dyDescent="0.25">
      <c r="A68" s="6">
        <f t="shared" si="9"/>
        <v>55</v>
      </c>
      <c r="B68" s="8">
        <v>34.697656249999994</v>
      </c>
      <c r="D68" s="7">
        <f t="shared" si="0"/>
        <v>55</v>
      </c>
      <c r="E68" s="7">
        <v>17.404687499999998</v>
      </c>
      <c r="G68" s="7">
        <f t="shared" si="1"/>
        <v>55</v>
      </c>
      <c r="H68" s="7">
        <v>9.6804687499999993</v>
      </c>
      <c r="J68" s="7">
        <f t="shared" si="2"/>
        <v>55</v>
      </c>
      <c r="K68" s="7">
        <v>23.891406249999999</v>
      </c>
      <c r="M68" s="7">
        <f t="shared" si="3"/>
        <v>55</v>
      </c>
      <c r="N68" s="7">
        <v>19.741406250000001</v>
      </c>
      <c r="P68" s="7">
        <f t="shared" si="4"/>
        <v>55</v>
      </c>
      <c r="Q68" s="7">
        <v>16.748437500000001</v>
      </c>
      <c r="S68" s="7">
        <f t="shared" si="5"/>
        <v>55</v>
      </c>
      <c r="T68" s="7">
        <v>21.592187500000001</v>
      </c>
      <c r="V68" s="7">
        <f t="shared" si="6"/>
        <v>55</v>
      </c>
      <c r="W68" s="7">
        <v>6.3140625000000004</v>
      </c>
      <c r="Y68" s="7">
        <f t="shared" si="7"/>
        <v>55</v>
      </c>
      <c r="Z68" s="7">
        <v>11.848437500000001</v>
      </c>
      <c r="AB68" s="7">
        <f t="shared" si="8"/>
        <v>55</v>
      </c>
      <c r="AC68" s="7">
        <v>17.712499999999999</v>
      </c>
    </row>
    <row r="69" spans="1:29" x14ac:dyDescent="0.25">
      <c r="A69" s="6">
        <f t="shared" si="9"/>
        <v>56</v>
      </c>
      <c r="B69" s="7">
        <v>13.1703125</v>
      </c>
      <c r="D69" s="7">
        <f t="shared" si="0"/>
        <v>56</v>
      </c>
      <c r="E69" s="7">
        <v>24.444531250000001</v>
      </c>
      <c r="G69" s="7">
        <f t="shared" si="1"/>
        <v>56</v>
      </c>
      <c r="H69" s="7">
        <v>7.2195312499999993</v>
      </c>
      <c r="J69" s="7">
        <f t="shared" si="2"/>
        <v>56</v>
      </c>
      <c r="K69" s="7">
        <v>15.764843749999999</v>
      </c>
      <c r="M69" s="7">
        <f t="shared" si="3"/>
        <v>56</v>
      </c>
      <c r="N69" s="7">
        <v>22.677343749999999</v>
      </c>
      <c r="P69" s="7">
        <f t="shared" si="4"/>
        <v>56</v>
      </c>
      <c r="Q69" s="7">
        <v>14.418749999999999</v>
      </c>
      <c r="S69" s="7">
        <f t="shared" si="5"/>
        <v>56</v>
      </c>
      <c r="T69" s="7">
        <v>16.9375</v>
      </c>
      <c r="V69" s="7">
        <f t="shared" si="6"/>
        <v>56</v>
      </c>
      <c r="W69" s="7">
        <v>7.58984375</v>
      </c>
      <c r="Y69" s="7">
        <f t="shared" si="7"/>
        <v>56</v>
      </c>
      <c r="Z69" s="7">
        <v>13.685156249999999</v>
      </c>
      <c r="AB69" s="7">
        <f t="shared" si="8"/>
        <v>56</v>
      </c>
      <c r="AC69" s="7">
        <v>9.5406249999999986</v>
      </c>
    </row>
    <row r="70" spans="1:29" x14ac:dyDescent="0.25">
      <c r="A70" s="6">
        <f t="shared" si="9"/>
        <v>57</v>
      </c>
      <c r="B70" s="8">
        <v>15.9765625</v>
      </c>
      <c r="D70" s="7">
        <f t="shared" si="0"/>
        <v>57</v>
      </c>
      <c r="E70" s="7">
        <v>7.0375000000000005</v>
      </c>
      <c r="G70" s="7">
        <f t="shared" si="1"/>
        <v>57</v>
      </c>
      <c r="H70" s="7">
        <v>24.960156250000001</v>
      </c>
      <c r="J70" s="7">
        <f t="shared" si="2"/>
        <v>57</v>
      </c>
      <c r="K70" s="7">
        <v>11.03671875</v>
      </c>
      <c r="M70" s="7">
        <f t="shared" si="3"/>
        <v>57</v>
      </c>
      <c r="N70" s="7">
        <v>10.49609375</v>
      </c>
      <c r="P70" s="7">
        <f t="shared" si="4"/>
        <v>57</v>
      </c>
      <c r="Q70" s="7">
        <v>13.606249999999999</v>
      </c>
      <c r="S70" s="7">
        <f t="shared" si="5"/>
        <v>57</v>
      </c>
      <c r="T70" s="7">
        <v>15.3125</v>
      </c>
      <c r="V70" s="7">
        <f t="shared" si="6"/>
        <v>57</v>
      </c>
      <c r="W70" s="7">
        <v>12.461718749999999</v>
      </c>
      <c r="Y70" s="7">
        <f t="shared" si="7"/>
        <v>57</v>
      </c>
      <c r="Z70" s="7">
        <v>15.98203125</v>
      </c>
      <c r="AB70" s="7">
        <f t="shared" si="8"/>
        <v>57</v>
      </c>
      <c r="AC70" s="7">
        <v>6.2125000000000004</v>
      </c>
    </row>
    <row r="71" spans="1:29" x14ac:dyDescent="0.25">
      <c r="A71" s="6">
        <f t="shared" si="9"/>
        <v>58</v>
      </c>
      <c r="B71" s="7">
        <v>25.822656249999998</v>
      </c>
      <c r="D71" s="7">
        <f t="shared" si="0"/>
        <v>58</v>
      </c>
      <c r="E71" s="7">
        <v>17.913281250000001</v>
      </c>
      <c r="G71" s="7">
        <f t="shared" si="1"/>
        <v>58</v>
      </c>
      <c r="H71" s="7">
        <v>16.964062499999997</v>
      </c>
      <c r="J71" s="7">
        <f t="shared" si="2"/>
        <v>58</v>
      </c>
      <c r="K71" s="7">
        <v>22.013281250000002</v>
      </c>
      <c r="M71" s="7">
        <f t="shared" si="3"/>
        <v>58</v>
      </c>
      <c r="N71" s="7">
        <v>25.282812499999999</v>
      </c>
      <c r="P71" s="7">
        <f t="shared" si="4"/>
        <v>58</v>
      </c>
      <c r="Q71" s="7">
        <v>11.8140625</v>
      </c>
      <c r="S71" s="7">
        <f t="shared" si="5"/>
        <v>58</v>
      </c>
      <c r="T71" s="7">
        <v>6.66796875</v>
      </c>
      <c r="V71" s="7">
        <f t="shared" si="6"/>
        <v>58</v>
      </c>
      <c r="W71" s="7">
        <v>4.9296875</v>
      </c>
      <c r="Y71" s="7">
        <f t="shared" si="7"/>
        <v>58</v>
      </c>
      <c r="Z71" s="7">
        <v>11.832812500000001</v>
      </c>
      <c r="AB71" s="7">
        <f t="shared" si="8"/>
        <v>58</v>
      </c>
      <c r="AC71" s="7">
        <v>4.0999999999999996</v>
      </c>
    </row>
    <row r="72" spans="1:29" x14ac:dyDescent="0.25">
      <c r="A72" s="6">
        <f t="shared" si="9"/>
        <v>59</v>
      </c>
      <c r="B72" s="8">
        <v>19.450781249999999</v>
      </c>
      <c r="D72" s="7">
        <f t="shared" si="0"/>
        <v>59</v>
      </c>
      <c r="E72" s="7">
        <v>25.143749999999997</v>
      </c>
      <c r="G72" s="7">
        <f t="shared" si="1"/>
        <v>59</v>
      </c>
      <c r="H72" s="7">
        <v>20.967968750000001</v>
      </c>
      <c r="J72" s="7">
        <f t="shared" si="2"/>
        <v>59</v>
      </c>
      <c r="K72" s="7">
        <v>17.139062500000001</v>
      </c>
      <c r="M72" s="7">
        <f t="shared" si="3"/>
        <v>59</v>
      </c>
      <c r="N72" s="7">
        <v>30.360937499999999</v>
      </c>
      <c r="P72" s="7">
        <f t="shared" si="4"/>
        <v>59</v>
      </c>
      <c r="Q72" s="7">
        <v>7.2359375000000004</v>
      </c>
      <c r="S72" s="7">
        <f t="shared" si="5"/>
        <v>59</v>
      </c>
      <c r="T72" s="7">
        <v>8.1875</v>
      </c>
      <c r="V72" s="7">
        <f t="shared" si="6"/>
        <v>59</v>
      </c>
      <c r="W72" s="7">
        <v>4.0035156250000004</v>
      </c>
      <c r="Y72" s="7">
        <f t="shared" si="7"/>
        <v>59</v>
      </c>
      <c r="Z72" s="7">
        <v>6.3429687500000007</v>
      </c>
      <c r="AB72" s="7">
        <f t="shared" si="8"/>
        <v>59</v>
      </c>
      <c r="AC72" s="7">
        <v>3.7742187500000002</v>
      </c>
    </row>
    <row r="73" spans="1:29" x14ac:dyDescent="0.25">
      <c r="A73" s="6">
        <f t="shared" si="9"/>
        <v>60</v>
      </c>
      <c r="B73" s="7">
        <v>30.909375000000001</v>
      </c>
      <c r="D73" s="7">
        <f t="shared" si="0"/>
        <v>60</v>
      </c>
      <c r="E73" s="7">
        <v>26.787500000000001</v>
      </c>
      <c r="G73" s="7">
        <f t="shared" si="1"/>
        <v>60</v>
      </c>
      <c r="H73" s="7">
        <v>25.365624999999998</v>
      </c>
      <c r="J73" s="7">
        <f t="shared" si="2"/>
        <v>60</v>
      </c>
      <c r="K73" s="7">
        <v>21.961718749999999</v>
      </c>
      <c r="M73" s="7">
        <f t="shared" si="3"/>
        <v>60</v>
      </c>
      <c r="N73" s="7">
        <v>22.859375</v>
      </c>
      <c r="P73" s="7">
        <f t="shared" si="4"/>
        <v>60</v>
      </c>
      <c r="Q73" s="7">
        <v>8.2828125000000004</v>
      </c>
      <c r="S73" s="7">
        <f t="shared" si="5"/>
        <v>60</v>
      </c>
      <c r="T73" s="7">
        <v>16.633593749999999</v>
      </c>
      <c r="V73" s="7">
        <f t="shared" si="6"/>
        <v>60</v>
      </c>
      <c r="W73" s="7">
        <v>7.9249999999999998</v>
      </c>
      <c r="Y73" s="7">
        <f t="shared" si="7"/>
        <v>60</v>
      </c>
      <c r="Z73" s="7">
        <v>17.809374999999999</v>
      </c>
      <c r="AB73" s="7">
        <f t="shared" si="8"/>
        <v>60</v>
      </c>
      <c r="AC73" s="7">
        <v>3.0750000000000002</v>
      </c>
    </row>
    <row r="74" spans="1:29" x14ac:dyDescent="0.25">
      <c r="A74" s="6">
        <f t="shared" si="9"/>
        <v>61</v>
      </c>
      <c r="B74" s="8">
        <v>18.796093749999997</v>
      </c>
      <c r="D74" s="7">
        <f t="shared" si="0"/>
        <v>61</v>
      </c>
      <c r="E74" s="7">
        <v>12.21484375</v>
      </c>
      <c r="G74" s="7">
        <f t="shared" si="1"/>
        <v>61</v>
      </c>
      <c r="H74" s="7">
        <v>19.546093750000001</v>
      </c>
      <c r="J74" s="7">
        <f t="shared" si="2"/>
        <v>61</v>
      </c>
      <c r="K74" s="7">
        <v>11.978906250000001</v>
      </c>
      <c r="M74" s="7">
        <f t="shared" si="3"/>
        <v>61</v>
      </c>
      <c r="N74" s="7">
        <v>33.813281250000003</v>
      </c>
      <c r="P74" s="7">
        <f t="shared" si="4"/>
        <v>61</v>
      </c>
      <c r="Q74" s="7">
        <v>8.890625</v>
      </c>
      <c r="S74" s="7">
        <f t="shared" si="5"/>
        <v>61</v>
      </c>
      <c r="T74" s="7">
        <v>15.01328125</v>
      </c>
      <c r="V74" s="7">
        <f t="shared" si="6"/>
        <v>61</v>
      </c>
      <c r="W74" s="7">
        <v>11.887499999999999</v>
      </c>
      <c r="Y74" s="7">
        <f t="shared" si="7"/>
        <v>61</v>
      </c>
      <c r="Z74" s="7">
        <v>16.510937500000001</v>
      </c>
      <c r="AB74" s="7">
        <f t="shared" si="8"/>
        <v>61</v>
      </c>
      <c r="AC74" s="7">
        <v>11.957812499999999</v>
      </c>
    </row>
    <row r="75" spans="1:29" x14ac:dyDescent="0.25">
      <c r="A75" s="6">
        <f t="shared" si="9"/>
        <v>62</v>
      </c>
      <c r="B75" s="7">
        <v>20.38671875</v>
      </c>
      <c r="D75" s="7">
        <f t="shared" si="0"/>
        <v>62</v>
      </c>
      <c r="E75" s="7">
        <v>23.311718749999997</v>
      </c>
      <c r="G75" s="7">
        <f t="shared" si="1"/>
        <v>62</v>
      </c>
      <c r="H75" s="7">
        <v>9.4789062500000014</v>
      </c>
      <c r="J75" s="7">
        <f t="shared" si="2"/>
        <v>62</v>
      </c>
      <c r="K75" s="7">
        <v>6.4429687500000004</v>
      </c>
      <c r="M75" s="7">
        <f t="shared" si="3"/>
        <v>62</v>
      </c>
      <c r="N75" s="7">
        <v>18.521093749999999</v>
      </c>
      <c r="P75" s="7">
        <f t="shared" si="4"/>
        <v>62</v>
      </c>
      <c r="Q75" s="7">
        <v>6.1437499999999998</v>
      </c>
      <c r="S75" s="7">
        <f t="shared" si="5"/>
        <v>62</v>
      </c>
      <c r="T75" s="7">
        <v>16.289843750000003</v>
      </c>
      <c r="V75" s="7">
        <f t="shared" si="6"/>
        <v>62</v>
      </c>
      <c r="W75" s="7">
        <v>8.6499999999999986</v>
      </c>
      <c r="Y75" s="7">
        <f t="shared" si="7"/>
        <v>62</v>
      </c>
      <c r="Z75" s="7">
        <v>4.59375</v>
      </c>
      <c r="AB75" s="7">
        <f t="shared" si="8"/>
        <v>62</v>
      </c>
      <c r="AC75" s="7">
        <v>16.7265625</v>
      </c>
    </row>
    <row r="76" spans="1:29" x14ac:dyDescent="0.25">
      <c r="A76" s="6">
        <f t="shared" si="9"/>
        <v>63</v>
      </c>
      <c r="B76" s="8">
        <v>19.8046875</v>
      </c>
      <c r="D76" s="7">
        <f t="shared" si="0"/>
        <v>63</v>
      </c>
      <c r="E76" s="7">
        <v>7.3265624999999996</v>
      </c>
      <c r="G76" s="7">
        <f t="shared" si="1"/>
        <v>63</v>
      </c>
      <c r="H76" s="7">
        <v>7.8125</v>
      </c>
      <c r="J76" s="7">
        <f t="shared" si="2"/>
        <v>63</v>
      </c>
      <c r="K76" s="7">
        <v>15.428906250000001</v>
      </c>
      <c r="M76" s="7">
        <f t="shared" si="3"/>
        <v>63</v>
      </c>
      <c r="N76" s="7">
        <v>22.170312500000001</v>
      </c>
      <c r="P76" s="7">
        <f t="shared" si="4"/>
        <v>63</v>
      </c>
      <c r="Q76" s="7">
        <v>24.951562500000001</v>
      </c>
      <c r="S76" s="7">
        <f t="shared" si="5"/>
        <v>63</v>
      </c>
      <c r="T76" s="7">
        <v>14.414843749999999</v>
      </c>
      <c r="V76" s="7">
        <f t="shared" si="6"/>
        <v>63</v>
      </c>
      <c r="W76" s="7">
        <v>3.3750000000000004</v>
      </c>
      <c r="Y76" s="7">
        <f t="shared" si="7"/>
        <v>63</v>
      </c>
      <c r="Z76" s="7">
        <v>12.139843749999999</v>
      </c>
      <c r="AB76" s="7">
        <f t="shared" si="8"/>
        <v>63</v>
      </c>
      <c r="AC76" s="7">
        <v>16.8</v>
      </c>
    </row>
    <row r="77" spans="1:29" x14ac:dyDescent="0.25">
      <c r="A77" s="6">
        <f t="shared" si="9"/>
        <v>64</v>
      </c>
      <c r="B77" s="7">
        <v>12.953906249999999</v>
      </c>
      <c r="D77" s="7">
        <f t="shared" si="0"/>
        <v>64</v>
      </c>
      <c r="E77" s="7">
        <v>35.080468749999994</v>
      </c>
      <c r="G77" s="7">
        <f t="shared" si="1"/>
        <v>64</v>
      </c>
      <c r="H77" s="7">
        <v>24.567968749999999</v>
      </c>
      <c r="J77" s="7">
        <f t="shared" si="2"/>
        <v>64</v>
      </c>
      <c r="K77" s="7">
        <v>16.194531249999997</v>
      </c>
      <c r="M77" s="7">
        <f t="shared" si="3"/>
        <v>64</v>
      </c>
      <c r="N77" s="7">
        <v>45.516406250000003</v>
      </c>
      <c r="P77" s="7">
        <f t="shared" si="4"/>
        <v>64</v>
      </c>
      <c r="Q77" s="7">
        <v>10.514843750000001</v>
      </c>
      <c r="S77" s="7">
        <f t="shared" si="5"/>
        <v>64</v>
      </c>
      <c r="T77" s="7">
        <v>14.499218750000001</v>
      </c>
      <c r="V77" s="7">
        <f t="shared" si="6"/>
        <v>64</v>
      </c>
      <c r="W77" s="7">
        <v>9.7875000000000014</v>
      </c>
      <c r="Y77" s="7">
        <f t="shared" si="7"/>
        <v>64</v>
      </c>
      <c r="Z77" s="7">
        <v>14.779687500000001</v>
      </c>
      <c r="AB77" s="7">
        <f t="shared" si="8"/>
        <v>64</v>
      </c>
      <c r="AC77" s="7">
        <v>14.831250000000001</v>
      </c>
    </row>
    <row r="78" spans="1:29" x14ac:dyDescent="0.25">
      <c r="A78" s="6">
        <f t="shared" si="9"/>
        <v>65</v>
      </c>
      <c r="B78" s="8">
        <v>33.934375000000003</v>
      </c>
      <c r="D78" s="7">
        <f t="shared" si="0"/>
        <v>65</v>
      </c>
      <c r="E78" s="7">
        <v>34.407031250000003</v>
      </c>
      <c r="G78" s="7">
        <f t="shared" si="1"/>
        <v>65</v>
      </c>
      <c r="H78" s="7">
        <v>21.227343749999999</v>
      </c>
      <c r="J78" s="7">
        <f t="shared" si="2"/>
        <v>65</v>
      </c>
      <c r="K78" s="7">
        <v>14.314843750000001</v>
      </c>
      <c r="M78" s="7">
        <f t="shared" si="3"/>
        <v>65</v>
      </c>
      <c r="N78" s="7">
        <v>23.772656250000001</v>
      </c>
      <c r="P78" s="7">
        <f t="shared" si="4"/>
        <v>65</v>
      </c>
      <c r="Q78" s="7">
        <v>14.964062500000001</v>
      </c>
      <c r="S78" s="7">
        <f t="shared" si="5"/>
        <v>65</v>
      </c>
      <c r="T78" s="7">
        <v>8.2492187499999989</v>
      </c>
      <c r="V78" s="7">
        <f t="shared" si="6"/>
        <v>65</v>
      </c>
      <c r="W78" s="7">
        <v>12.2</v>
      </c>
      <c r="Y78" s="7">
        <f t="shared" si="7"/>
        <v>65</v>
      </c>
      <c r="Z78" s="7">
        <v>3.7867187500000004</v>
      </c>
      <c r="AB78" s="7">
        <f t="shared" si="8"/>
        <v>65</v>
      </c>
      <c r="AC78" s="7">
        <v>14.996874999999999</v>
      </c>
    </row>
    <row r="79" spans="1:29" x14ac:dyDescent="0.25">
      <c r="A79" s="6">
        <f t="shared" si="9"/>
        <v>66</v>
      </c>
      <c r="B79" s="7">
        <v>23.384374999999999</v>
      </c>
      <c r="D79" s="7">
        <f t="shared" si="0"/>
        <v>66</v>
      </c>
      <c r="E79" s="7">
        <v>15.548437499999999</v>
      </c>
      <c r="G79" s="7">
        <f t="shared" si="1"/>
        <v>66</v>
      </c>
      <c r="H79" s="7">
        <v>14.155468750000001</v>
      </c>
      <c r="J79" s="7">
        <f t="shared" si="2"/>
        <v>66</v>
      </c>
      <c r="K79" s="7">
        <v>22.435937500000001</v>
      </c>
      <c r="M79" s="7">
        <f t="shared" si="3"/>
        <v>66</v>
      </c>
      <c r="N79" s="7">
        <v>20.72265625</v>
      </c>
      <c r="P79" s="7">
        <f t="shared" si="4"/>
        <v>66</v>
      </c>
      <c r="Q79" s="7">
        <v>13.908593750000001</v>
      </c>
      <c r="S79" s="7">
        <f t="shared" si="5"/>
        <v>66</v>
      </c>
      <c r="T79" s="7">
        <v>9.7750000000000004</v>
      </c>
      <c r="V79" s="7">
        <f t="shared" si="6"/>
        <v>66</v>
      </c>
      <c r="W79" s="7">
        <v>9.32421875</v>
      </c>
      <c r="Y79" s="7">
        <f t="shared" si="7"/>
        <v>66</v>
      </c>
      <c r="Z79" s="7">
        <v>12.232812500000001</v>
      </c>
      <c r="AB79" s="7">
        <f t="shared" si="8"/>
        <v>66</v>
      </c>
      <c r="AC79" s="7">
        <v>12.321093750000001</v>
      </c>
    </row>
    <row r="80" spans="1:29" x14ac:dyDescent="0.25">
      <c r="A80" s="6">
        <f t="shared" si="9"/>
        <v>67</v>
      </c>
      <c r="B80" s="8">
        <v>24.788281250000001</v>
      </c>
      <c r="D80" s="7">
        <f t="shared" ref="D80:D143" si="10">D79+1</f>
        <v>67</v>
      </c>
      <c r="E80" s="7">
        <v>27.802343749999999</v>
      </c>
      <c r="G80" s="7">
        <f t="shared" ref="G80:G143" si="11">G79+1</f>
        <v>67</v>
      </c>
      <c r="H80" s="7">
        <v>20.251562499999999</v>
      </c>
      <c r="J80" s="7">
        <f t="shared" ref="J80:J143" si="12">J79+1</f>
        <v>67</v>
      </c>
      <c r="K80" s="7">
        <v>12.379687500000001</v>
      </c>
      <c r="M80" s="7">
        <f t="shared" ref="M80:M143" si="13">M79+1</f>
        <v>67</v>
      </c>
      <c r="N80" s="7">
        <v>12.5640625</v>
      </c>
      <c r="P80" s="7">
        <f t="shared" ref="P80:P143" si="14">P79+1</f>
        <v>67</v>
      </c>
      <c r="Q80" s="7">
        <v>19.456250000000001</v>
      </c>
      <c r="S80" s="7">
        <f t="shared" ref="S80:S143" si="15">S79+1</f>
        <v>67</v>
      </c>
      <c r="T80" s="7">
        <v>24.565625000000001</v>
      </c>
      <c r="V80" s="7">
        <f t="shared" ref="V80:V143" si="16">V79+1</f>
        <v>67</v>
      </c>
      <c r="W80" s="7">
        <v>6.5218749999999996</v>
      </c>
      <c r="Y80" s="7">
        <f t="shared" ref="Y80:Y143" si="17">Y79+1</f>
        <v>67</v>
      </c>
      <c r="Z80" s="7">
        <v>12.4984375</v>
      </c>
      <c r="AB80" s="7">
        <f t="shared" ref="AB80:AB143" si="18">AB79+1</f>
        <v>67</v>
      </c>
      <c r="AC80" s="7">
        <v>13.292187500000001</v>
      </c>
    </row>
    <row r="81" spans="1:29" x14ac:dyDescent="0.25">
      <c r="A81" s="6">
        <f t="shared" si="9"/>
        <v>68</v>
      </c>
      <c r="B81" s="7">
        <v>19.045312500000001</v>
      </c>
      <c r="D81" s="7">
        <f t="shared" si="10"/>
        <v>68</v>
      </c>
      <c r="E81" s="7">
        <v>20.85546875</v>
      </c>
      <c r="G81" s="7">
        <f t="shared" si="11"/>
        <v>68</v>
      </c>
      <c r="H81" s="7">
        <v>21.689062499999999</v>
      </c>
      <c r="J81" s="7">
        <f t="shared" si="12"/>
        <v>68</v>
      </c>
      <c r="K81" s="7">
        <v>17.459375000000001</v>
      </c>
      <c r="M81" s="7">
        <f t="shared" si="13"/>
        <v>68</v>
      </c>
      <c r="N81" s="7">
        <v>17.4609375</v>
      </c>
      <c r="P81" s="7">
        <f t="shared" si="14"/>
        <v>68</v>
      </c>
      <c r="Q81" s="7">
        <v>19.599218750000002</v>
      </c>
      <c r="S81" s="7">
        <f t="shared" si="15"/>
        <v>68</v>
      </c>
      <c r="T81" s="7">
        <v>3.8328125000000002</v>
      </c>
      <c r="V81" s="7">
        <f t="shared" si="16"/>
        <v>68</v>
      </c>
      <c r="W81" s="7">
        <v>14.93359375</v>
      </c>
      <c r="Y81" s="7">
        <f t="shared" si="17"/>
        <v>68</v>
      </c>
      <c r="Z81" s="7">
        <v>9.02734375</v>
      </c>
      <c r="AB81" s="7">
        <f t="shared" si="18"/>
        <v>68</v>
      </c>
      <c r="AC81" s="7">
        <v>8.9343749999999993</v>
      </c>
    </row>
    <row r="82" spans="1:29" x14ac:dyDescent="0.25">
      <c r="A82" s="6">
        <f t="shared" si="9"/>
        <v>69</v>
      </c>
      <c r="B82" s="8">
        <v>28.723437500000003</v>
      </c>
      <c r="D82" s="7">
        <f t="shared" si="10"/>
        <v>69</v>
      </c>
      <c r="E82" s="7">
        <v>20.10546875</v>
      </c>
      <c r="G82" s="7">
        <f t="shared" si="11"/>
        <v>69</v>
      </c>
      <c r="H82" s="7">
        <v>22.096875000000001</v>
      </c>
      <c r="J82" s="7">
        <f t="shared" si="12"/>
        <v>69</v>
      </c>
      <c r="K82" s="7">
        <v>36.053906250000004</v>
      </c>
      <c r="M82" s="7">
        <f t="shared" si="13"/>
        <v>69</v>
      </c>
      <c r="N82" s="7">
        <v>20.97265625</v>
      </c>
      <c r="P82" s="7">
        <f t="shared" si="14"/>
        <v>69</v>
      </c>
      <c r="Q82" s="7">
        <v>14.2421875</v>
      </c>
      <c r="S82" s="7">
        <f t="shared" si="15"/>
        <v>69</v>
      </c>
      <c r="T82" s="7">
        <v>13.387500000000001</v>
      </c>
      <c r="V82" s="7">
        <f t="shared" si="16"/>
        <v>69</v>
      </c>
      <c r="W82" s="7">
        <v>5.2765625000000007</v>
      </c>
      <c r="Y82" s="7">
        <f t="shared" si="17"/>
        <v>69</v>
      </c>
      <c r="Z82" s="7">
        <v>6.8171874999999993</v>
      </c>
      <c r="AB82" s="7">
        <f t="shared" si="18"/>
        <v>69</v>
      </c>
      <c r="AC82" s="7">
        <v>33.109375</v>
      </c>
    </row>
    <row r="83" spans="1:29" x14ac:dyDescent="0.25">
      <c r="A83" s="6">
        <f t="shared" ref="A83:A146" si="19">A82+1</f>
        <v>70</v>
      </c>
      <c r="B83" s="7">
        <v>41.896875000000001</v>
      </c>
      <c r="D83" s="7">
        <f t="shared" si="10"/>
        <v>70</v>
      </c>
      <c r="E83" s="7">
        <v>6.5070312500000007</v>
      </c>
      <c r="G83" s="7">
        <f t="shared" si="11"/>
        <v>70</v>
      </c>
      <c r="H83" s="7">
        <v>21.008593749999999</v>
      </c>
      <c r="J83" s="7">
        <f t="shared" si="12"/>
        <v>70</v>
      </c>
      <c r="K83" s="7">
        <v>12.486718750000001</v>
      </c>
      <c r="M83" s="7">
        <f t="shared" si="13"/>
        <v>70</v>
      </c>
      <c r="N83" s="7">
        <v>29.036718750000002</v>
      </c>
      <c r="P83" s="7">
        <f t="shared" si="14"/>
        <v>70</v>
      </c>
      <c r="Q83" s="7">
        <v>16.87890625</v>
      </c>
      <c r="S83" s="7">
        <f t="shared" si="15"/>
        <v>70</v>
      </c>
      <c r="T83" s="7">
        <v>9.375</v>
      </c>
      <c r="V83" s="7">
        <f t="shared" si="16"/>
        <v>70</v>
      </c>
      <c r="W83" s="7">
        <v>4.1085937499999998</v>
      </c>
      <c r="Y83" s="7">
        <f t="shared" si="17"/>
        <v>70</v>
      </c>
      <c r="Z83" s="7">
        <v>7.09765625</v>
      </c>
      <c r="AB83" s="7">
        <f t="shared" si="18"/>
        <v>70</v>
      </c>
      <c r="AC83" s="7">
        <v>24.271093749999999</v>
      </c>
    </row>
    <row r="84" spans="1:29" x14ac:dyDescent="0.25">
      <c r="A84" s="6">
        <f t="shared" si="19"/>
        <v>71</v>
      </c>
      <c r="B84" s="8">
        <v>48.052343750000006</v>
      </c>
      <c r="D84" s="7">
        <f t="shared" si="10"/>
        <v>71</v>
      </c>
      <c r="E84" s="7">
        <v>8.1859374999999996</v>
      </c>
      <c r="G84" s="7">
        <f t="shared" si="11"/>
        <v>71</v>
      </c>
      <c r="H84" s="7">
        <v>22.885156249999998</v>
      </c>
      <c r="J84" s="7">
        <f t="shared" si="12"/>
        <v>71</v>
      </c>
      <c r="K84" s="7">
        <v>5.8507812500000007</v>
      </c>
      <c r="M84" s="7">
        <f t="shared" si="13"/>
        <v>71</v>
      </c>
      <c r="N84" s="7">
        <v>17.491406249999997</v>
      </c>
      <c r="P84" s="7">
        <f t="shared" si="14"/>
        <v>71</v>
      </c>
      <c r="Q84" s="7">
        <v>10.3515625</v>
      </c>
      <c r="S84" s="7">
        <f t="shared" si="15"/>
        <v>71</v>
      </c>
      <c r="T84" s="7">
        <v>5.1875</v>
      </c>
      <c r="V84" s="7">
        <f t="shared" si="16"/>
        <v>71</v>
      </c>
      <c r="W84" s="7">
        <v>5.3796875000000002</v>
      </c>
      <c r="Y84" s="7">
        <f t="shared" si="17"/>
        <v>71</v>
      </c>
      <c r="Z84" s="7">
        <v>15.13671875</v>
      </c>
      <c r="AB84" s="7">
        <f t="shared" si="18"/>
        <v>71</v>
      </c>
      <c r="AC84" s="7">
        <v>10.60703125</v>
      </c>
    </row>
    <row r="85" spans="1:29" x14ac:dyDescent="0.25">
      <c r="A85" s="6">
        <f t="shared" si="19"/>
        <v>72</v>
      </c>
      <c r="B85" s="7">
        <v>45.321874999999999</v>
      </c>
      <c r="D85" s="7">
        <f t="shared" si="10"/>
        <v>72</v>
      </c>
      <c r="E85" s="7">
        <v>7.7039062499999993</v>
      </c>
      <c r="G85" s="7">
        <f t="shared" si="11"/>
        <v>72</v>
      </c>
      <c r="H85" s="7">
        <v>10.001562499999999</v>
      </c>
      <c r="J85" s="7">
        <f t="shared" si="12"/>
        <v>72</v>
      </c>
      <c r="K85" s="7">
        <v>11.356249999999999</v>
      </c>
      <c r="M85" s="7">
        <f t="shared" si="13"/>
        <v>72</v>
      </c>
      <c r="N85" s="7">
        <v>14.225</v>
      </c>
      <c r="P85" s="7">
        <f t="shared" si="14"/>
        <v>72</v>
      </c>
      <c r="Q85" s="7">
        <v>1.7671874999999999</v>
      </c>
      <c r="S85" s="7">
        <f t="shared" si="15"/>
        <v>72</v>
      </c>
      <c r="T85" s="7">
        <v>17.3</v>
      </c>
      <c r="V85" s="7">
        <f t="shared" si="16"/>
        <v>72</v>
      </c>
      <c r="W85" s="7">
        <v>4.3171874999999993</v>
      </c>
      <c r="Y85" s="7">
        <f t="shared" si="17"/>
        <v>72</v>
      </c>
      <c r="Z85" s="7">
        <v>21.3515625</v>
      </c>
      <c r="AB85" s="7">
        <f t="shared" si="18"/>
        <v>72</v>
      </c>
      <c r="AC85" s="7">
        <v>11.98828125</v>
      </c>
    </row>
    <row r="86" spans="1:29" x14ac:dyDescent="0.25">
      <c r="A86" s="6">
        <f t="shared" si="19"/>
        <v>73</v>
      </c>
      <c r="B86" s="8">
        <v>36.072656250000001</v>
      </c>
      <c r="D86" s="7">
        <f t="shared" si="10"/>
        <v>73</v>
      </c>
      <c r="E86" s="7">
        <v>8.2953125000000014</v>
      </c>
      <c r="G86" s="7">
        <f t="shared" si="11"/>
        <v>73</v>
      </c>
      <c r="H86" s="7">
        <v>2.9546875000000004</v>
      </c>
      <c r="J86" s="7">
        <f t="shared" si="12"/>
        <v>73</v>
      </c>
      <c r="K86" s="7">
        <v>4.9507812500000004</v>
      </c>
      <c r="M86" s="7">
        <f t="shared" si="13"/>
        <v>73</v>
      </c>
      <c r="N86" s="7">
        <v>14.596875000000001</v>
      </c>
      <c r="P86" s="7">
        <f t="shared" si="14"/>
        <v>73</v>
      </c>
      <c r="Q86" s="7">
        <v>4.9000000000000004</v>
      </c>
      <c r="S86" s="7">
        <f t="shared" si="15"/>
        <v>73</v>
      </c>
      <c r="T86" s="7">
        <v>12.975000000000001</v>
      </c>
      <c r="V86" s="7">
        <f t="shared" si="16"/>
        <v>73</v>
      </c>
      <c r="W86" s="7">
        <v>8.9265624999999993</v>
      </c>
      <c r="Y86" s="7">
        <f t="shared" si="17"/>
        <v>73</v>
      </c>
      <c r="Z86" s="7">
        <v>17.530468750000001</v>
      </c>
      <c r="AB86" s="7">
        <f t="shared" si="18"/>
        <v>73</v>
      </c>
      <c r="AC86" s="7">
        <v>3.56640625</v>
      </c>
    </row>
    <row r="87" spans="1:29" x14ac:dyDescent="0.25">
      <c r="A87" s="6">
        <f t="shared" si="19"/>
        <v>74</v>
      </c>
      <c r="B87" s="7">
        <v>44.334374999999994</v>
      </c>
      <c r="D87" s="7">
        <f t="shared" si="10"/>
        <v>74</v>
      </c>
      <c r="E87" s="7">
        <v>19.313281249999999</v>
      </c>
      <c r="G87" s="7">
        <f t="shared" si="11"/>
        <v>74</v>
      </c>
      <c r="H87" s="7">
        <v>7.76171875</v>
      </c>
      <c r="J87" s="7">
        <f t="shared" si="12"/>
        <v>74</v>
      </c>
      <c r="K87" s="7">
        <v>15.417187500000001</v>
      </c>
      <c r="M87" s="7">
        <f t="shared" si="13"/>
        <v>74</v>
      </c>
      <c r="N87" s="7">
        <v>16.981249999999999</v>
      </c>
      <c r="P87" s="7">
        <f t="shared" si="14"/>
        <v>74</v>
      </c>
      <c r="Q87" s="7">
        <v>5.6</v>
      </c>
      <c r="S87" s="7">
        <f t="shared" si="15"/>
        <v>74</v>
      </c>
      <c r="T87" s="7">
        <v>14.9</v>
      </c>
      <c r="V87" s="7">
        <f t="shared" si="16"/>
        <v>74</v>
      </c>
      <c r="W87" s="7">
        <v>19.926562500000003</v>
      </c>
      <c r="Y87" s="7">
        <f t="shared" si="17"/>
        <v>74</v>
      </c>
      <c r="Z87" s="7">
        <v>12.5390625</v>
      </c>
      <c r="AB87" s="7">
        <f t="shared" si="18"/>
        <v>74</v>
      </c>
      <c r="AC87" s="7">
        <v>4.3929687500000005</v>
      </c>
    </row>
    <row r="88" spans="1:29" x14ac:dyDescent="0.25">
      <c r="A88" s="6">
        <f t="shared" si="19"/>
        <v>75</v>
      </c>
      <c r="B88" s="8">
        <v>38.049999999999997</v>
      </c>
      <c r="D88" s="7">
        <f t="shared" si="10"/>
        <v>75</v>
      </c>
      <c r="E88" s="7">
        <v>20.590625000000003</v>
      </c>
      <c r="G88" s="7">
        <f t="shared" si="11"/>
        <v>75</v>
      </c>
      <c r="H88" s="7">
        <v>18.614843749999999</v>
      </c>
      <c r="J88" s="7">
        <f t="shared" si="12"/>
        <v>75</v>
      </c>
      <c r="K88" s="7">
        <v>22.346093749999998</v>
      </c>
      <c r="M88" s="7">
        <f t="shared" si="13"/>
        <v>75</v>
      </c>
      <c r="N88" s="7">
        <v>23.151562499999997</v>
      </c>
      <c r="P88" s="7">
        <f t="shared" si="14"/>
        <v>75</v>
      </c>
      <c r="Q88" s="7">
        <v>4.9499999999999993</v>
      </c>
      <c r="S88" s="7">
        <f t="shared" si="15"/>
        <v>75</v>
      </c>
      <c r="T88" s="7">
        <v>17.3125</v>
      </c>
      <c r="V88" s="7">
        <f t="shared" si="16"/>
        <v>75</v>
      </c>
      <c r="W88" s="7">
        <v>13.799999999999999</v>
      </c>
      <c r="Y88" s="7">
        <f t="shared" si="17"/>
        <v>75</v>
      </c>
      <c r="Z88" s="7">
        <v>21.330468749999998</v>
      </c>
      <c r="AB88" s="7">
        <f t="shared" si="18"/>
        <v>75</v>
      </c>
      <c r="AC88" s="7">
        <v>3.30859375</v>
      </c>
    </row>
    <row r="89" spans="1:29" x14ac:dyDescent="0.25">
      <c r="A89" s="6">
        <f t="shared" si="19"/>
        <v>76</v>
      </c>
      <c r="B89" s="7">
        <v>38.396874999999994</v>
      </c>
      <c r="D89" s="7">
        <f t="shared" si="10"/>
        <v>76</v>
      </c>
      <c r="E89" s="7">
        <v>20.203125</v>
      </c>
      <c r="G89" s="7">
        <f t="shared" si="11"/>
        <v>76</v>
      </c>
      <c r="H89" s="7">
        <v>21.478124999999999</v>
      </c>
      <c r="J89" s="7">
        <f t="shared" si="12"/>
        <v>76</v>
      </c>
      <c r="K89" s="7">
        <v>20.018750000000001</v>
      </c>
      <c r="M89" s="7">
        <f t="shared" si="13"/>
        <v>76</v>
      </c>
      <c r="N89" s="7">
        <v>17.346093750000001</v>
      </c>
      <c r="P89" s="7">
        <f t="shared" si="14"/>
        <v>76</v>
      </c>
      <c r="Q89" s="7">
        <v>7.7749999999999995</v>
      </c>
      <c r="S89" s="7">
        <f t="shared" si="15"/>
        <v>76</v>
      </c>
      <c r="T89" s="7">
        <v>17.162500000000001</v>
      </c>
      <c r="V89" s="7">
        <f t="shared" si="16"/>
        <v>76</v>
      </c>
      <c r="W89" s="7">
        <v>14.7828125</v>
      </c>
      <c r="Y89" s="7">
        <f t="shared" si="17"/>
        <v>76</v>
      </c>
      <c r="Z89" s="7">
        <v>18.125781250000003</v>
      </c>
      <c r="AB89" s="7">
        <f t="shared" si="18"/>
        <v>76</v>
      </c>
      <c r="AC89" s="7">
        <v>6.6734375000000004</v>
      </c>
    </row>
    <row r="90" spans="1:29" x14ac:dyDescent="0.25">
      <c r="A90" s="6">
        <f t="shared" si="19"/>
        <v>77</v>
      </c>
      <c r="B90" s="8">
        <v>42.864843749999999</v>
      </c>
      <c r="D90" s="7">
        <f t="shared" si="10"/>
        <v>77</v>
      </c>
      <c r="E90" s="7">
        <v>32.007031249999997</v>
      </c>
      <c r="G90" s="7">
        <f t="shared" si="11"/>
        <v>77</v>
      </c>
      <c r="H90" s="7">
        <v>22.889062499999998</v>
      </c>
      <c r="J90" s="7">
        <f t="shared" si="12"/>
        <v>77</v>
      </c>
      <c r="K90" s="7">
        <v>18.51171875</v>
      </c>
      <c r="M90" s="7">
        <f t="shared" si="13"/>
        <v>77</v>
      </c>
      <c r="N90" s="7">
        <v>18.986718750000001</v>
      </c>
      <c r="P90" s="7">
        <f t="shared" si="14"/>
        <v>77</v>
      </c>
      <c r="Q90" s="7">
        <v>14.5</v>
      </c>
      <c r="S90" s="7">
        <f t="shared" si="15"/>
        <v>77</v>
      </c>
      <c r="T90" s="7">
        <v>15.9625</v>
      </c>
      <c r="V90" s="7">
        <f t="shared" si="16"/>
        <v>77</v>
      </c>
      <c r="W90" s="7">
        <v>8.85</v>
      </c>
      <c r="Y90" s="7">
        <f t="shared" si="17"/>
        <v>77</v>
      </c>
      <c r="Z90" s="7">
        <v>12.642968750000001</v>
      </c>
      <c r="AB90" s="7">
        <f t="shared" si="18"/>
        <v>77</v>
      </c>
      <c r="AC90" s="7">
        <v>11.760156250000001</v>
      </c>
    </row>
    <row r="91" spans="1:29" x14ac:dyDescent="0.25">
      <c r="A91" s="6">
        <f t="shared" si="19"/>
        <v>78</v>
      </c>
      <c r="B91" s="7">
        <v>36.153125000000003</v>
      </c>
      <c r="D91" s="7">
        <f t="shared" si="10"/>
        <v>78</v>
      </c>
      <c r="E91" s="7">
        <v>14.240625000000001</v>
      </c>
      <c r="G91" s="7">
        <f t="shared" si="11"/>
        <v>78</v>
      </c>
      <c r="H91" s="7">
        <v>22.3046875</v>
      </c>
      <c r="J91" s="7">
        <f t="shared" si="12"/>
        <v>78</v>
      </c>
      <c r="K91" s="7">
        <v>24.453125</v>
      </c>
      <c r="M91" s="7">
        <f t="shared" si="13"/>
        <v>78</v>
      </c>
      <c r="N91" s="7">
        <v>20.686718749999997</v>
      </c>
      <c r="P91" s="7">
        <f t="shared" si="14"/>
        <v>78</v>
      </c>
      <c r="Q91" s="7">
        <v>10.432812500000001</v>
      </c>
      <c r="S91" s="7">
        <f t="shared" si="15"/>
        <v>78</v>
      </c>
      <c r="T91" s="7">
        <v>6.5726562499999996</v>
      </c>
      <c r="V91" s="7">
        <f t="shared" si="16"/>
        <v>78</v>
      </c>
      <c r="W91" s="7">
        <v>5.375</v>
      </c>
      <c r="Y91" s="7">
        <f t="shared" si="17"/>
        <v>78</v>
      </c>
      <c r="Z91" s="7">
        <v>15.5765625</v>
      </c>
      <c r="AB91" s="7">
        <f t="shared" si="18"/>
        <v>78</v>
      </c>
      <c r="AC91" s="7">
        <v>11.899218749999999</v>
      </c>
    </row>
    <row r="92" spans="1:29" x14ac:dyDescent="0.25">
      <c r="A92" s="6">
        <f t="shared" si="19"/>
        <v>79</v>
      </c>
      <c r="B92" s="8">
        <v>21.514843749999997</v>
      </c>
      <c r="D92" s="7">
        <f t="shared" si="10"/>
        <v>79</v>
      </c>
      <c r="E92" s="7">
        <v>11.917187500000001</v>
      </c>
      <c r="G92" s="7">
        <f t="shared" si="11"/>
        <v>79</v>
      </c>
      <c r="H92" s="7">
        <v>16.1484375</v>
      </c>
      <c r="J92" s="7">
        <f t="shared" si="12"/>
        <v>79</v>
      </c>
      <c r="K92" s="7">
        <v>10.212499999999999</v>
      </c>
      <c r="M92" s="7">
        <f t="shared" si="13"/>
        <v>79</v>
      </c>
      <c r="N92" s="7">
        <v>16.036718749999999</v>
      </c>
      <c r="P92" s="7">
        <f t="shared" si="14"/>
        <v>79</v>
      </c>
      <c r="Q92" s="7">
        <v>12.582812499999999</v>
      </c>
      <c r="S92" s="7">
        <f t="shared" si="15"/>
        <v>79</v>
      </c>
      <c r="T92" s="7">
        <v>2.8289062499999997</v>
      </c>
      <c r="V92" s="7">
        <f t="shared" si="16"/>
        <v>79</v>
      </c>
      <c r="W92" s="7">
        <v>12.087499999999999</v>
      </c>
      <c r="Y92" s="7">
        <f t="shared" si="17"/>
        <v>79</v>
      </c>
      <c r="Z92" s="7">
        <v>18.774999999999999</v>
      </c>
      <c r="AB92" s="7">
        <f t="shared" si="18"/>
        <v>79</v>
      </c>
      <c r="AC92" s="7">
        <v>7.6335937499999993</v>
      </c>
    </row>
    <row r="93" spans="1:29" x14ac:dyDescent="0.25">
      <c r="A93" s="6">
        <f t="shared" si="19"/>
        <v>80</v>
      </c>
      <c r="B93" s="7">
        <v>19.514843750000001</v>
      </c>
      <c r="D93" s="7">
        <f t="shared" si="10"/>
        <v>80</v>
      </c>
      <c r="E93" s="7">
        <v>14.975781250000001</v>
      </c>
      <c r="G93" s="7">
        <f t="shared" si="11"/>
        <v>80</v>
      </c>
      <c r="H93" s="7">
        <v>23.938281249999999</v>
      </c>
      <c r="J93" s="7">
        <f t="shared" si="12"/>
        <v>80</v>
      </c>
      <c r="K93" s="7">
        <v>11.6875</v>
      </c>
      <c r="M93" s="7">
        <f t="shared" si="13"/>
        <v>80</v>
      </c>
      <c r="N93" s="7">
        <v>18.083593750000002</v>
      </c>
      <c r="P93" s="7">
        <f t="shared" si="14"/>
        <v>80</v>
      </c>
      <c r="Q93" s="7">
        <v>17.957812499999999</v>
      </c>
      <c r="S93" s="7">
        <f t="shared" si="15"/>
        <v>80</v>
      </c>
      <c r="T93" s="7">
        <v>4.5859375</v>
      </c>
      <c r="V93" s="7">
        <f t="shared" si="16"/>
        <v>80</v>
      </c>
      <c r="W93" s="7">
        <v>20.665624999999999</v>
      </c>
      <c r="Y93" s="7">
        <f t="shared" si="17"/>
        <v>80</v>
      </c>
      <c r="Z93" s="7">
        <v>19.692968749999999</v>
      </c>
      <c r="AB93" s="7">
        <f t="shared" si="18"/>
        <v>80</v>
      </c>
      <c r="AC93" s="7">
        <v>10.874218750000001</v>
      </c>
    </row>
    <row r="94" spans="1:29" x14ac:dyDescent="0.25">
      <c r="A94" s="6">
        <f t="shared" si="19"/>
        <v>81</v>
      </c>
      <c r="B94" s="8">
        <v>21.285937500000003</v>
      </c>
      <c r="D94" s="7">
        <f t="shared" si="10"/>
        <v>81</v>
      </c>
      <c r="E94" s="7">
        <v>17.579687500000002</v>
      </c>
      <c r="G94" s="7">
        <f t="shared" si="11"/>
        <v>81</v>
      </c>
      <c r="H94" s="7">
        <v>26.9765625</v>
      </c>
      <c r="J94" s="7">
        <f t="shared" si="12"/>
        <v>81</v>
      </c>
      <c r="K94" s="7">
        <v>3.3656249999999996</v>
      </c>
      <c r="M94" s="7">
        <f t="shared" si="13"/>
        <v>81</v>
      </c>
      <c r="N94" s="7">
        <v>20.6796875</v>
      </c>
      <c r="P94" s="7">
        <f t="shared" si="14"/>
        <v>81</v>
      </c>
      <c r="Q94" s="7">
        <v>20.877343749999998</v>
      </c>
      <c r="S94" s="7">
        <f t="shared" si="15"/>
        <v>81</v>
      </c>
      <c r="T94" s="7">
        <v>8.66796875</v>
      </c>
      <c r="V94" s="7">
        <f t="shared" si="16"/>
        <v>81</v>
      </c>
      <c r="W94" s="7">
        <v>13.953906249999999</v>
      </c>
      <c r="Y94" s="7">
        <f t="shared" si="17"/>
        <v>81</v>
      </c>
      <c r="Z94" s="7">
        <v>21.089062500000001</v>
      </c>
      <c r="AB94" s="7">
        <f t="shared" si="18"/>
        <v>81</v>
      </c>
      <c r="AC94" s="7">
        <v>2.4664062500000004</v>
      </c>
    </row>
    <row r="95" spans="1:29" x14ac:dyDescent="0.25">
      <c r="A95" s="6">
        <f t="shared" si="19"/>
        <v>82</v>
      </c>
      <c r="B95" s="7">
        <v>35.885156250000001</v>
      </c>
      <c r="D95" s="7">
        <f t="shared" si="10"/>
        <v>82</v>
      </c>
      <c r="E95" s="7">
        <v>20.278906249999999</v>
      </c>
      <c r="G95" s="7">
        <f t="shared" si="11"/>
        <v>82</v>
      </c>
      <c r="H95" s="7">
        <v>23.825000000000003</v>
      </c>
      <c r="J95" s="7">
        <f t="shared" si="12"/>
        <v>82</v>
      </c>
      <c r="K95" s="7">
        <v>13.618749999999999</v>
      </c>
      <c r="M95" s="7">
        <f t="shared" si="13"/>
        <v>82</v>
      </c>
      <c r="N95" s="7">
        <v>17.921875</v>
      </c>
      <c r="P95" s="7">
        <f t="shared" si="14"/>
        <v>82</v>
      </c>
      <c r="Q95" s="7">
        <v>4.1320312499999998</v>
      </c>
      <c r="S95" s="7">
        <f t="shared" si="15"/>
        <v>82</v>
      </c>
      <c r="T95" s="7">
        <v>7.2117187499999993</v>
      </c>
      <c r="V95" s="7">
        <f t="shared" si="16"/>
        <v>82</v>
      </c>
      <c r="W95" s="7">
        <v>7.84765625</v>
      </c>
      <c r="Y95" s="7">
        <f t="shared" si="17"/>
        <v>82</v>
      </c>
      <c r="Z95" s="7">
        <v>5.1257812500000002</v>
      </c>
      <c r="AB95" s="7">
        <f t="shared" si="18"/>
        <v>82</v>
      </c>
      <c r="AC95" s="7">
        <v>7.5593749999999993</v>
      </c>
    </row>
    <row r="96" spans="1:29" x14ac:dyDescent="0.25">
      <c r="A96" s="6">
        <f t="shared" si="19"/>
        <v>83</v>
      </c>
      <c r="B96" s="8">
        <v>21.61328125</v>
      </c>
      <c r="D96" s="7">
        <f t="shared" si="10"/>
        <v>83</v>
      </c>
      <c r="E96" s="7">
        <v>13.255468749999999</v>
      </c>
      <c r="G96" s="7">
        <f t="shared" si="11"/>
        <v>83</v>
      </c>
      <c r="H96" s="7">
        <v>28.06640625</v>
      </c>
      <c r="J96" s="7">
        <f t="shared" si="12"/>
        <v>83</v>
      </c>
      <c r="K96" s="7">
        <v>7.6476562499999998</v>
      </c>
      <c r="M96" s="7">
        <f t="shared" si="13"/>
        <v>83</v>
      </c>
      <c r="N96" s="7">
        <v>22.76171875</v>
      </c>
      <c r="P96" s="7">
        <f t="shared" si="14"/>
        <v>83</v>
      </c>
      <c r="Q96" s="7">
        <v>15.608593749999999</v>
      </c>
      <c r="S96" s="7">
        <f t="shared" si="15"/>
        <v>83</v>
      </c>
      <c r="T96" s="7">
        <v>7.89453125</v>
      </c>
      <c r="V96" s="7">
        <f t="shared" si="16"/>
        <v>83</v>
      </c>
      <c r="W96" s="7">
        <v>7.8</v>
      </c>
      <c r="Y96" s="7">
        <f t="shared" si="17"/>
        <v>83</v>
      </c>
      <c r="Z96" s="7">
        <v>4.0078125</v>
      </c>
      <c r="AB96" s="7">
        <f t="shared" si="18"/>
        <v>83</v>
      </c>
      <c r="AC96" s="7">
        <v>13.25546875</v>
      </c>
    </row>
    <row r="97" spans="1:29" x14ac:dyDescent="0.25">
      <c r="A97" s="6">
        <f t="shared" si="19"/>
        <v>84</v>
      </c>
      <c r="B97" s="7">
        <v>23.484375</v>
      </c>
      <c r="D97" s="7">
        <f t="shared" si="10"/>
        <v>84</v>
      </c>
      <c r="E97" s="7">
        <v>23.221093750000001</v>
      </c>
      <c r="G97" s="7">
        <f t="shared" si="11"/>
        <v>84</v>
      </c>
      <c r="H97" s="7">
        <v>24.428906249999997</v>
      </c>
      <c r="J97" s="7">
        <f t="shared" si="12"/>
        <v>84</v>
      </c>
      <c r="K97" s="7">
        <v>9.0882812499999996</v>
      </c>
      <c r="M97" s="7">
        <f t="shared" si="13"/>
        <v>84</v>
      </c>
      <c r="N97" s="7">
        <v>20.6171875</v>
      </c>
      <c r="P97" s="7">
        <f t="shared" si="14"/>
        <v>84</v>
      </c>
      <c r="Q97" s="7">
        <v>6.3734374999999996</v>
      </c>
      <c r="S97" s="7">
        <f t="shared" si="15"/>
        <v>84</v>
      </c>
      <c r="T97" s="7">
        <v>5.3203125</v>
      </c>
      <c r="V97" s="7">
        <f t="shared" si="16"/>
        <v>84</v>
      </c>
      <c r="W97" s="7">
        <v>7.7007812500000004</v>
      </c>
      <c r="Y97" s="7">
        <f t="shared" si="17"/>
        <v>84</v>
      </c>
      <c r="Z97" s="7">
        <v>4.8929687500000005</v>
      </c>
      <c r="AB97" s="7">
        <f t="shared" si="18"/>
        <v>84</v>
      </c>
      <c r="AC97" s="7">
        <v>11.910937499999999</v>
      </c>
    </row>
    <row r="98" spans="1:29" x14ac:dyDescent="0.25">
      <c r="A98" s="6">
        <f t="shared" si="19"/>
        <v>85</v>
      </c>
      <c r="B98" s="8">
        <v>21.515625</v>
      </c>
      <c r="D98" s="7">
        <f t="shared" si="10"/>
        <v>85</v>
      </c>
      <c r="E98" s="7">
        <v>22.010156250000001</v>
      </c>
      <c r="G98" s="7">
        <f t="shared" si="11"/>
        <v>85</v>
      </c>
      <c r="H98" s="7">
        <v>20.530468750000001</v>
      </c>
      <c r="J98" s="7">
        <f t="shared" si="12"/>
        <v>85</v>
      </c>
      <c r="K98" s="7">
        <v>4.5359375000000002</v>
      </c>
      <c r="M98" s="7">
        <f t="shared" si="13"/>
        <v>85</v>
      </c>
      <c r="N98" s="7">
        <v>12.8609375</v>
      </c>
      <c r="P98" s="7">
        <f t="shared" si="14"/>
        <v>85</v>
      </c>
      <c r="Q98" s="7">
        <v>21.282031249999999</v>
      </c>
      <c r="S98" s="7">
        <f t="shared" si="15"/>
        <v>85</v>
      </c>
      <c r="T98" s="7">
        <v>5.3992187500000002</v>
      </c>
      <c r="V98" s="7">
        <f t="shared" si="16"/>
        <v>85</v>
      </c>
      <c r="W98" s="7">
        <v>10.577343750000001</v>
      </c>
      <c r="Y98" s="7">
        <f t="shared" si="17"/>
        <v>85</v>
      </c>
      <c r="Z98" s="7">
        <v>5.8843750000000004</v>
      </c>
      <c r="AB98" s="7">
        <f t="shared" si="18"/>
        <v>85</v>
      </c>
      <c r="AC98" s="7">
        <v>19.639062500000001</v>
      </c>
    </row>
    <row r="99" spans="1:29" x14ac:dyDescent="0.25">
      <c r="A99" s="6">
        <f t="shared" si="19"/>
        <v>86</v>
      </c>
      <c r="B99" s="7">
        <v>17.03515625</v>
      </c>
      <c r="D99" s="7">
        <f t="shared" si="10"/>
        <v>86</v>
      </c>
      <c r="E99" s="7">
        <v>17.435937499999998</v>
      </c>
      <c r="G99" s="7">
        <f t="shared" si="11"/>
        <v>86</v>
      </c>
      <c r="H99" s="7">
        <v>16.03515625</v>
      </c>
      <c r="J99" s="7">
        <f t="shared" si="12"/>
        <v>86</v>
      </c>
      <c r="K99" s="7">
        <v>6.2859374999999993</v>
      </c>
      <c r="M99" s="7">
        <f t="shared" si="13"/>
        <v>86</v>
      </c>
      <c r="N99" s="7">
        <v>20.340624999999999</v>
      </c>
      <c r="P99" s="7">
        <f t="shared" si="14"/>
        <v>86</v>
      </c>
      <c r="Q99" s="7">
        <v>11.875</v>
      </c>
      <c r="S99" s="7">
        <f t="shared" si="15"/>
        <v>86</v>
      </c>
      <c r="T99" s="7">
        <v>4.4078125000000004</v>
      </c>
      <c r="V99" s="7">
        <f t="shared" si="16"/>
        <v>86</v>
      </c>
      <c r="W99" s="7">
        <v>17.64453125</v>
      </c>
      <c r="Y99" s="7">
        <f t="shared" si="17"/>
        <v>86</v>
      </c>
      <c r="Z99" s="7">
        <v>8.4796875000000007</v>
      </c>
      <c r="AB99" s="7">
        <f t="shared" si="18"/>
        <v>86</v>
      </c>
      <c r="AC99" s="7">
        <v>13.647656250000001</v>
      </c>
    </row>
    <row r="100" spans="1:29" x14ac:dyDescent="0.25">
      <c r="A100" s="6">
        <f t="shared" si="19"/>
        <v>87</v>
      </c>
      <c r="B100" s="8">
        <v>15.015625</v>
      </c>
      <c r="D100" s="7">
        <f t="shared" si="10"/>
        <v>87</v>
      </c>
      <c r="E100" s="7">
        <v>9.6609374999999993</v>
      </c>
      <c r="G100" s="7">
        <f t="shared" si="11"/>
        <v>87</v>
      </c>
      <c r="H100" s="7">
        <v>24.135937499999997</v>
      </c>
      <c r="J100" s="7">
        <f t="shared" si="12"/>
        <v>87</v>
      </c>
      <c r="K100" s="7">
        <v>7.58984375</v>
      </c>
      <c r="M100" s="7">
        <f t="shared" si="13"/>
        <v>87</v>
      </c>
      <c r="N100" s="7">
        <v>12.76015625</v>
      </c>
      <c r="P100" s="7">
        <f t="shared" si="14"/>
        <v>87</v>
      </c>
      <c r="Q100" s="7">
        <v>13.685156249999999</v>
      </c>
      <c r="S100" s="7">
        <f t="shared" si="15"/>
        <v>87</v>
      </c>
      <c r="T100" s="7">
        <v>4.4992187499999998</v>
      </c>
      <c r="V100" s="7">
        <f t="shared" si="16"/>
        <v>87</v>
      </c>
      <c r="W100" s="7">
        <v>8.3734375000000014</v>
      </c>
      <c r="Y100" s="7">
        <f t="shared" si="17"/>
        <v>87</v>
      </c>
      <c r="Z100" s="7">
        <v>4.2335937500000007</v>
      </c>
      <c r="AB100" s="7">
        <f t="shared" si="18"/>
        <v>87</v>
      </c>
      <c r="AC100" s="7">
        <v>17.965624999999999</v>
      </c>
    </row>
    <row r="101" spans="1:29" x14ac:dyDescent="0.25">
      <c r="A101" s="6">
        <f t="shared" si="19"/>
        <v>88</v>
      </c>
      <c r="B101" s="7">
        <v>19.167187499999997</v>
      </c>
      <c r="D101" s="7">
        <f t="shared" si="10"/>
        <v>88</v>
      </c>
      <c r="E101" s="7">
        <v>17.835156249999997</v>
      </c>
      <c r="G101" s="7">
        <f t="shared" si="11"/>
        <v>88</v>
      </c>
      <c r="H101" s="7">
        <v>23.307031250000001</v>
      </c>
      <c r="J101" s="7">
        <f t="shared" si="12"/>
        <v>88</v>
      </c>
      <c r="K101" s="7">
        <v>15.23984375</v>
      </c>
      <c r="M101" s="7">
        <f t="shared" si="13"/>
        <v>88</v>
      </c>
      <c r="N101" s="7">
        <v>16.966406249999999</v>
      </c>
      <c r="P101" s="7">
        <f t="shared" si="14"/>
        <v>88</v>
      </c>
      <c r="Q101" s="7">
        <v>5.3656249999999996</v>
      </c>
      <c r="S101" s="7">
        <f t="shared" si="15"/>
        <v>88</v>
      </c>
      <c r="T101" s="7">
        <v>6.3851562500000005</v>
      </c>
      <c r="V101" s="7">
        <f t="shared" si="16"/>
        <v>88</v>
      </c>
      <c r="W101" s="7">
        <v>2.64453125</v>
      </c>
      <c r="Y101" s="7">
        <f t="shared" si="17"/>
        <v>88</v>
      </c>
      <c r="Z101" s="7">
        <v>0.62812500000000004</v>
      </c>
      <c r="AB101" s="7">
        <f t="shared" si="18"/>
        <v>88</v>
      </c>
      <c r="AC101" s="7">
        <v>29.90625</v>
      </c>
    </row>
    <row r="102" spans="1:29" x14ac:dyDescent="0.25">
      <c r="A102" s="6">
        <f t="shared" si="19"/>
        <v>89</v>
      </c>
      <c r="B102" s="8">
        <v>20.688281249999999</v>
      </c>
      <c r="D102" s="7">
        <f t="shared" si="10"/>
        <v>89</v>
      </c>
      <c r="E102" s="7">
        <v>28.21875</v>
      </c>
      <c r="G102" s="7">
        <f t="shared" si="11"/>
        <v>89</v>
      </c>
      <c r="H102" s="7">
        <v>10.302343749999999</v>
      </c>
      <c r="J102" s="7">
        <f t="shared" si="12"/>
        <v>89</v>
      </c>
      <c r="K102" s="7">
        <v>16.391406249999999</v>
      </c>
      <c r="M102" s="7">
        <f t="shared" si="13"/>
        <v>89</v>
      </c>
      <c r="N102" s="7">
        <v>17.099218750000002</v>
      </c>
      <c r="P102" s="7">
        <f t="shared" si="14"/>
        <v>89</v>
      </c>
      <c r="Q102" s="7">
        <v>8.57421875</v>
      </c>
      <c r="S102" s="7">
        <f t="shared" si="15"/>
        <v>89</v>
      </c>
      <c r="T102" s="7">
        <v>9.8726562500000004</v>
      </c>
      <c r="V102" s="7">
        <f t="shared" si="16"/>
        <v>89</v>
      </c>
      <c r="W102" s="7">
        <v>1.4093749999999998</v>
      </c>
      <c r="Y102" s="7">
        <f t="shared" si="17"/>
        <v>89</v>
      </c>
      <c r="Z102" s="7">
        <v>11.01796875</v>
      </c>
      <c r="AB102" s="7">
        <f t="shared" si="18"/>
        <v>89</v>
      </c>
      <c r="AC102" s="7">
        <v>14.819531249999999</v>
      </c>
    </row>
    <row r="103" spans="1:29" x14ac:dyDescent="0.25">
      <c r="A103" s="6">
        <f t="shared" si="19"/>
        <v>90</v>
      </c>
      <c r="B103" s="7">
        <v>26.35546875</v>
      </c>
      <c r="D103" s="7">
        <f t="shared" si="10"/>
        <v>90</v>
      </c>
      <c r="E103" s="7">
        <v>13.913281250000001</v>
      </c>
      <c r="G103" s="7">
        <f t="shared" si="11"/>
        <v>90</v>
      </c>
      <c r="H103" s="7">
        <v>6.8265624999999996</v>
      </c>
      <c r="J103" s="7">
        <f t="shared" si="12"/>
        <v>90</v>
      </c>
      <c r="K103" s="7">
        <v>18.78125</v>
      </c>
      <c r="M103" s="7">
        <f t="shared" si="13"/>
        <v>90</v>
      </c>
      <c r="N103" s="7">
        <v>23.846874999999997</v>
      </c>
      <c r="P103" s="7">
        <f t="shared" si="14"/>
        <v>90</v>
      </c>
      <c r="Q103" s="7">
        <v>8.6</v>
      </c>
      <c r="S103" s="7">
        <f t="shared" si="15"/>
        <v>90</v>
      </c>
      <c r="T103" s="7">
        <v>3.6492187500000002</v>
      </c>
      <c r="V103" s="7">
        <f t="shared" si="16"/>
        <v>90</v>
      </c>
      <c r="W103" s="7">
        <v>5.5671874999999993</v>
      </c>
      <c r="Y103" s="7">
        <f t="shared" si="17"/>
        <v>90</v>
      </c>
      <c r="Z103" s="7">
        <v>22.510156250000001</v>
      </c>
      <c r="AB103" s="7">
        <f t="shared" si="18"/>
        <v>90</v>
      </c>
      <c r="AC103" s="7">
        <v>16.8828125</v>
      </c>
    </row>
    <row r="104" spans="1:29" x14ac:dyDescent="0.25">
      <c r="A104" s="6">
        <f t="shared" si="19"/>
        <v>91</v>
      </c>
      <c r="B104" s="8">
        <v>19.454687499999999</v>
      </c>
      <c r="D104" s="7">
        <f t="shared" si="10"/>
        <v>91</v>
      </c>
      <c r="E104" s="7">
        <v>5.5648437499999996</v>
      </c>
      <c r="G104" s="7">
        <f t="shared" si="11"/>
        <v>91</v>
      </c>
      <c r="H104" s="7">
        <v>17.813281249999999</v>
      </c>
      <c r="J104" s="7">
        <f t="shared" si="12"/>
        <v>91</v>
      </c>
      <c r="K104" s="7">
        <v>25.249218750000001</v>
      </c>
      <c r="M104" s="7">
        <f t="shared" si="13"/>
        <v>91</v>
      </c>
      <c r="N104" s="7">
        <v>20.526562500000001</v>
      </c>
      <c r="P104" s="7">
        <f t="shared" si="14"/>
        <v>91</v>
      </c>
      <c r="Q104" s="7">
        <v>12.469531249999999</v>
      </c>
      <c r="S104" s="7">
        <f t="shared" si="15"/>
        <v>91</v>
      </c>
      <c r="T104" s="7">
        <v>7.8664062500000007</v>
      </c>
      <c r="V104" s="7">
        <f t="shared" si="16"/>
        <v>91</v>
      </c>
      <c r="W104" s="7">
        <v>7.5843749999999996</v>
      </c>
      <c r="Y104" s="7">
        <f t="shared" si="17"/>
        <v>91</v>
      </c>
      <c r="Z104" s="7">
        <v>14.36484375</v>
      </c>
      <c r="AB104" s="7">
        <f t="shared" si="18"/>
        <v>91</v>
      </c>
      <c r="AC104" s="7">
        <v>27.020312500000003</v>
      </c>
    </row>
    <row r="105" spans="1:29" x14ac:dyDescent="0.25">
      <c r="A105" s="6">
        <f t="shared" si="19"/>
        <v>92</v>
      </c>
      <c r="B105" s="7">
        <v>14.8359375</v>
      </c>
      <c r="D105" s="7">
        <f t="shared" si="10"/>
        <v>92</v>
      </c>
      <c r="E105" s="7">
        <v>5.2023437500000007</v>
      </c>
      <c r="G105" s="7">
        <f t="shared" si="11"/>
        <v>92</v>
      </c>
      <c r="H105" s="7">
        <v>13.435156249999999</v>
      </c>
      <c r="J105" s="7">
        <f t="shared" si="12"/>
        <v>92</v>
      </c>
      <c r="K105" s="7">
        <v>22.125</v>
      </c>
      <c r="M105" s="7">
        <f t="shared" si="13"/>
        <v>92</v>
      </c>
      <c r="N105" s="7">
        <v>21.293750000000003</v>
      </c>
      <c r="P105" s="7">
        <f t="shared" si="14"/>
        <v>92</v>
      </c>
      <c r="Q105" s="7">
        <v>4.6617187499999995</v>
      </c>
      <c r="S105" s="7">
        <f t="shared" si="15"/>
        <v>92</v>
      </c>
      <c r="T105" s="7">
        <v>9.3882812500000004</v>
      </c>
      <c r="V105" s="7">
        <f t="shared" si="16"/>
        <v>92</v>
      </c>
      <c r="W105" s="7">
        <v>6.2109375</v>
      </c>
      <c r="Y105" s="7">
        <f t="shared" si="17"/>
        <v>92</v>
      </c>
      <c r="Z105" s="7">
        <v>12.910937499999999</v>
      </c>
      <c r="AB105" s="7">
        <f t="shared" si="18"/>
        <v>92</v>
      </c>
      <c r="AC105" s="7">
        <v>30.969531249999999</v>
      </c>
    </row>
    <row r="106" spans="1:29" x14ac:dyDescent="0.25">
      <c r="A106" s="6">
        <f t="shared" si="19"/>
        <v>93</v>
      </c>
      <c r="B106" s="8">
        <v>21.745312500000001</v>
      </c>
      <c r="D106" s="7">
        <f t="shared" si="10"/>
        <v>93</v>
      </c>
      <c r="E106" s="7">
        <v>5.1007812499999998</v>
      </c>
      <c r="G106" s="7">
        <f t="shared" si="11"/>
        <v>93</v>
      </c>
      <c r="H106" s="7">
        <v>13.4</v>
      </c>
      <c r="J106" s="7">
        <f t="shared" si="12"/>
        <v>93</v>
      </c>
      <c r="K106" s="7">
        <v>23.19140625</v>
      </c>
      <c r="M106" s="7">
        <f t="shared" si="13"/>
        <v>93</v>
      </c>
      <c r="N106" s="7">
        <v>15.743749999999999</v>
      </c>
      <c r="P106" s="7">
        <f t="shared" si="14"/>
        <v>93</v>
      </c>
      <c r="Q106" s="7">
        <v>5.7906250000000004</v>
      </c>
      <c r="S106" s="7">
        <f t="shared" si="15"/>
        <v>93</v>
      </c>
      <c r="T106" s="7">
        <v>17.535937500000003</v>
      </c>
      <c r="V106" s="7">
        <f t="shared" si="16"/>
        <v>93</v>
      </c>
      <c r="W106" s="7">
        <v>7.390625</v>
      </c>
      <c r="Y106" s="7">
        <f t="shared" si="17"/>
        <v>93</v>
      </c>
      <c r="Z106" s="7">
        <v>10.41953125</v>
      </c>
      <c r="AB106" s="7">
        <f t="shared" si="18"/>
        <v>93</v>
      </c>
      <c r="AC106" s="7">
        <v>25.046875</v>
      </c>
    </row>
    <row r="107" spans="1:29" x14ac:dyDescent="0.25">
      <c r="A107" s="6">
        <f t="shared" si="19"/>
        <v>94</v>
      </c>
      <c r="B107" s="7">
        <v>27.455468750000001</v>
      </c>
      <c r="D107" s="7">
        <f t="shared" si="10"/>
        <v>94</v>
      </c>
      <c r="E107" s="7">
        <v>7.3820312500000007</v>
      </c>
      <c r="G107" s="7">
        <f t="shared" si="11"/>
        <v>94</v>
      </c>
      <c r="H107" s="7">
        <v>19.75</v>
      </c>
      <c r="J107" s="7">
        <f t="shared" si="12"/>
        <v>94</v>
      </c>
      <c r="K107" s="7">
        <v>18.338281250000001</v>
      </c>
      <c r="M107" s="7">
        <f t="shared" si="13"/>
        <v>94</v>
      </c>
      <c r="N107" s="7">
        <v>26.415624999999999</v>
      </c>
      <c r="P107" s="7">
        <f t="shared" si="14"/>
        <v>94</v>
      </c>
      <c r="Q107" s="7">
        <v>8.9749999999999996</v>
      </c>
      <c r="S107" s="7">
        <f t="shared" si="15"/>
        <v>94</v>
      </c>
      <c r="T107" s="7">
        <v>15.417187500000001</v>
      </c>
      <c r="V107" s="7">
        <f t="shared" si="16"/>
        <v>94</v>
      </c>
      <c r="W107" s="7">
        <v>3.0343749999999998</v>
      </c>
      <c r="Y107" s="7">
        <f t="shared" si="17"/>
        <v>94</v>
      </c>
      <c r="Z107" s="7">
        <v>23.596093750000001</v>
      </c>
      <c r="AB107" s="7">
        <f t="shared" si="18"/>
        <v>94</v>
      </c>
      <c r="AC107" s="7">
        <v>10.315624999999999</v>
      </c>
    </row>
    <row r="108" spans="1:29" x14ac:dyDescent="0.25">
      <c r="A108" s="6">
        <f t="shared" si="19"/>
        <v>95</v>
      </c>
      <c r="B108" s="8">
        <v>17.677343750000002</v>
      </c>
      <c r="D108" s="7">
        <f t="shared" si="10"/>
        <v>95</v>
      </c>
      <c r="E108" s="7">
        <v>5.2171874999999996</v>
      </c>
      <c r="G108" s="7">
        <f t="shared" si="11"/>
        <v>95</v>
      </c>
      <c r="H108" s="7">
        <v>21.486718750000001</v>
      </c>
      <c r="J108" s="7">
        <f t="shared" si="12"/>
        <v>95</v>
      </c>
      <c r="K108" s="7">
        <v>5.203125</v>
      </c>
      <c r="M108" s="7">
        <f t="shared" si="13"/>
        <v>95</v>
      </c>
      <c r="N108" s="7">
        <v>18.760937499999997</v>
      </c>
      <c r="P108" s="7">
        <f t="shared" si="14"/>
        <v>95</v>
      </c>
      <c r="Q108" s="7">
        <v>10.885156250000001</v>
      </c>
      <c r="S108" s="7">
        <f t="shared" si="15"/>
        <v>95</v>
      </c>
      <c r="T108" s="7">
        <v>12.522656250000001</v>
      </c>
      <c r="V108" s="7">
        <f t="shared" si="16"/>
        <v>95</v>
      </c>
      <c r="W108" s="7">
        <v>3.49609375</v>
      </c>
      <c r="Y108" s="7">
        <f t="shared" si="17"/>
        <v>95</v>
      </c>
      <c r="Z108" s="7">
        <v>21.616406250000001</v>
      </c>
      <c r="AB108" s="7">
        <f t="shared" si="18"/>
        <v>95</v>
      </c>
      <c r="AC108" s="7">
        <v>12.581250000000001</v>
      </c>
    </row>
    <row r="109" spans="1:29" x14ac:dyDescent="0.25">
      <c r="A109" s="6">
        <f t="shared" si="19"/>
        <v>96</v>
      </c>
      <c r="B109" s="7">
        <v>16.409374999999997</v>
      </c>
      <c r="D109" s="7">
        <f t="shared" si="10"/>
        <v>96</v>
      </c>
      <c r="E109" s="7">
        <v>16.709375000000001</v>
      </c>
      <c r="G109" s="7">
        <f t="shared" si="11"/>
        <v>96</v>
      </c>
      <c r="H109" s="7">
        <v>14.653906249999999</v>
      </c>
      <c r="J109" s="7">
        <f t="shared" si="12"/>
        <v>96</v>
      </c>
      <c r="K109" s="7">
        <v>7.4812500000000002</v>
      </c>
      <c r="M109" s="7">
        <f t="shared" si="13"/>
        <v>96</v>
      </c>
      <c r="N109" s="7">
        <v>20.287500000000001</v>
      </c>
      <c r="P109" s="7">
        <f t="shared" si="14"/>
        <v>96</v>
      </c>
      <c r="Q109" s="7">
        <v>10.503125000000001</v>
      </c>
      <c r="S109" s="7">
        <f t="shared" si="15"/>
        <v>96</v>
      </c>
      <c r="T109" s="7">
        <v>8.8289062500000011</v>
      </c>
      <c r="V109" s="7">
        <f t="shared" si="16"/>
        <v>96</v>
      </c>
      <c r="W109" s="7">
        <v>16.100781249999997</v>
      </c>
      <c r="Y109" s="7">
        <f t="shared" si="17"/>
        <v>96</v>
      </c>
      <c r="Z109" s="7">
        <v>13.563281249999999</v>
      </c>
      <c r="AB109" s="7">
        <f t="shared" si="18"/>
        <v>96</v>
      </c>
      <c r="AC109" s="7">
        <v>23.216406249999999</v>
      </c>
    </row>
    <row r="110" spans="1:29" x14ac:dyDescent="0.25">
      <c r="A110" s="6">
        <f t="shared" si="19"/>
        <v>97</v>
      </c>
      <c r="B110" s="8">
        <v>18.384374999999999</v>
      </c>
      <c r="D110" s="7">
        <f t="shared" si="10"/>
        <v>97</v>
      </c>
      <c r="E110" s="7">
        <v>20.967187500000001</v>
      </c>
      <c r="G110" s="7">
        <f t="shared" si="11"/>
        <v>97</v>
      </c>
      <c r="H110" s="7">
        <v>14.7984375</v>
      </c>
      <c r="J110" s="7">
        <f t="shared" si="12"/>
        <v>97</v>
      </c>
      <c r="K110" s="7">
        <v>2.3406249999999997</v>
      </c>
      <c r="M110" s="7">
        <f t="shared" si="13"/>
        <v>97</v>
      </c>
      <c r="N110" s="7">
        <v>16.033593750000001</v>
      </c>
      <c r="P110" s="7">
        <f t="shared" si="14"/>
        <v>97</v>
      </c>
      <c r="Q110" s="7">
        <v>12.285937500000001</v>
      </c>
      <c r="S110" s="7">
        <f t="shared" si="15"/>
        <v>97</v>
      </c>
      <c r="T110" s="7">
        <v>2.8468749999999998</v>
      </c>
      <c r="V110" s="7">
        <f t="shared" si="16"/>
        <v>97</v>
      </c>
      <c r="W110" s="7">
        <v>6.0796875000000004</v>
      </c>
      <c r="Y110" s="7">
        <f t="shared" si="17"/>
        <v>97</v>
      </c>
      <c r="Z110" s="7">
        <v>18.163281249999997</v>
      </c>
      <c r="AB110" s="7">
        <f t="shared" si="18"/>
        <v>97</v>
      </c>
      <c r="AC110" s="7">
        <v>24.788281250000001</v>
      </c>
    </row>
    <row r="111" spans="1:29" x14ac:dyDescent="0.25">
      <c r="A111" s="6">
        <f t="shared" si="19"/>
        <v>98</v>
      </c>
      <c r="B111" s="7">
        <v>21.7734375</v>
      </c>
      <c r="D111" s="7">
        <f t="shared" si="10"/>
        <v>98</v>
      </c>
      <c r="E111" s="7">
        <v>11.475000000000001</v>
      </c>
      <c r="G111" s="7">
        <f t="shared" si="11"/>
        <v>98</v>
      </c>
      <c r="H111" s="7">
        <v>14.204687499999999</v>
      </c>
      <c r="J111" s="7">
        <f t="shared" si="12"/>
        <v>98</v>
      </c>
      <c r="K111" s="7">
        <v>8.6499999999999986</v>
      </c>
      <c r="M111" s="7">
        <f t="shared" si="13"/>
        <v>98</v>
      </c>
      <c r="N111" s="7">
        <v>13.916406250000001</v>
      </c>
      <c r="P111" s="7">
        <f t="shared" si="14"/>
        <v>98</v>
      </c>
      <c r="Q111" s="7">
        <v>19.840624999999999</v>
      </c>
      <c r="S111" s="7">
        <f t="shared" si="15"/>
        <v>98</v>
      </c>
      <c r="T111" s="7">
        <v>6.4710937499999996</v>
      </c>
      <c r="V111" s="7">
        <f t="shared" si="16"/>
        <v>98</v>
      </c>
      <c r="W111" s="7">
        <v>9.47265625</v>
      </c>
      <c r="Y111" s="7">
        <f t="shared" si="17"/>
        <v>98</v>
      </c>
      <c r="Z111" s="7">
        <v>24.053906250000001</v>
      </c>
      <c r="AB111" s="7">
        <f t="shared" si="18"/>
        <v>98</v>
      </c>
      <c r="AC111" s="7">
        <v>10.21484375</v>
      </c>
    </row>
    <row r="112" spans="1:29" x14ac:dyDescent="0.25">
      <c r="A112" s="6">
        <f t="shared" si="19"/>
        <v>99</v>
      </c>
      <c r="B112" s="8">
        <v>18.228124999999999</v>
      </c>
      <c r="D112" s="7">
        <f t="shared" si="10"/>
        <v>99</v>
      </c>
      <c r="E112" s="7">
        <v>15.567187499999999</v>
      </c>
      <c r="G112" s="7">
        <f t="shared" si="11"/>
        <v>99</v>
      </c>
      <c r="H112" s="7">
        <v>18.267968750000001</v>
      </c>
      <c r="J112" s="7">
        <f t="shared" si="12"/>
        <v>99</v>
      </c>
      <c r="K112" s="7">
        <v>11.97421875</v>
      </c>
      <c r="M112" s="7">
        <f t="shared" si="13"/>
        <v>99</v>
      </c>
      <c r="N112" s="7">
        <v>31.064843750000001</v>
      </c>
      <c r="P112" s="7">
        <f t="shared" si="14"/>
        <v>99</v>
      </c>
      <c r="Q112" s="7">
        <v>17.022656250000001</v>
      </c>
      <c r="S112" s="7">
        <f t="shared" si="15"/>
        <v>99</v>
      </c>
      <c r="T112" s="7">
        <v>13.94140625</v>
      </c>
      <c r="V112" s="7">
        <f t="shared" si="16"/>
        <v>99</v>
      </c>
      <c r="W112" s="7">
        <v>21.505468750000002</v>
      </c>
      <c r="Y112" s="7">
        <f t="shared" si="17"/>
        <v>99</v>
      </c>
      <c r="Z112" s="7">
        <v>6.7367187499999996</v>
      </c>
      <c r="AB112" s="7">
        <f t="shared" si="18"/>
        <v>99</v>
      </c>
      <c r="AC112" s="7">
        <v>25.677343749999999</v>
      </c>
    </row>
    <row r="113" spans="1:29" x14ac:dyDescent="0.25">
      <c r="A113" s="6">
        <f t="shared" si="19"/>
        <v>100</v>
      </c>
      <c r="B113" s="7">
        <v>18.100781250000001</v>
      </c>
      <c r="D113" s="7">
        <f t="shared" si="10"/>
        <v>100</v>
      </c>
      <c r="E113" s="7">
        <v>26.1171875</v>
      </c>
      <c r="G113" s="7">
        <f t="shared" si="11"/>
        <v>100</v>
      </c>
      <c r="H113" s="7">
        <v>29.412500000000001</v>
      </c>
      <c r="J113" s="7">
        <f t="shared" si="12"/>
        <v>100</v>
      </c>
      <c r="K113" s="7">
        <v>11.404687500000001</v>
      </c>
      <c r="M113" s="7">
        <f t="shared" si="13"/>
        <v>100</v>
      </c>
      <c r="N113" s="7">
        <v>24.155468750000001</v>
      </c>
      <c r="P113" s="7">
        <f t="shared" si="14"/>
        <v>100</v>
      </c>
      <c r="Q113" s="7">
        <v>23.349999999999998</v>
      </c>
      <c r="S113" s="7">
        <f t="shared" si="15"/>
        <v>100</v>
      </c>
      <c r="T113" s="7">
        <v>14.793750000000001</v>
      </c>
      <c r="V113" s="7">
        <f t="shared" si="16"/>
        <v>100</v>
      </c>
      <c r="W113" s="7">
        <v>11.578906249999999</v>
      </c>
      <c r="Y113" s="7">
        <f t="shared" si="17"/>
        <v>100</v>
      </c>
      <c r="Z113" s="7">
        <v>13.74375</v>
      </c>
      <c r="AB113" s="7">
        <f t="shared" si="18"/>
        <v>100</v>
      </c>
      <c r="AC113" s="7">
        <v>26.296093750000001</v>
      </c>
    </row>
    <row r="114" spans="1:29" x14ac:dyDescent="0.25">
      <c r="A114" s="6">
        <f t="shared" si="19"/>
        <v>101</v>
      </c>
      <c r="B114" s="8">
        <v>14.925000000000001</v>
      </c>
      <c r="D114" s="7">
        <f t="shared" si="10"/>
        <v>101</v>
      </c>
      <c r="E114" s="7">
        <v>15.98046875</v>
      </c>
      <c r="G114" s="7">
        <f t="shared" si="11"/>
        <v>101</v>
      </c>
      <c r="H114" s="7">
        <v>18.288281249999997</v>
      </c>
      <c r="J114" s="7">
        <f t="shared" si="12"/>
        <v>101</v>
      </c>
      <c r="K114" s="7">
        <v>7.5304687499999998</v>
      </c>
      <c r="M114" s="7">
        <f t="shared" si="13"/>
        <v>101</v>
      </c>
      <c r="N114" s="7">
        <v>16.857031249999999</v>
      </c>
      <c r="P114" s="7">
        <f t="shared" si="14"/>
        <v>101</v>
      </c>
      <c r="Q114" s="7">
        <v>16.8515625</v>
      </c>
      <c r="S114" s="7">
        <f t="shared" si="15"/>
        <v>101</v>
      </c>
      <c r="T114" s="7">
        <v>32.262500000000003</v>
      </c>
      <c r="V114" s="7">
        <f t="shared" si="16"/>
        <v>101</v>
      </c>
      <c r="W114" s="7">
        <v>10.110937499999999</v>
      </c>
      <c r="Y114" s="7">
        <f t="shared" si="17"/>
        <v>101</v>
      </c>
      <c r="Z114" s="7">
        <v>25.5078125</v>
      </c>
      <c r="AB114" s="7">
        <f t="shared" si="18"/>
        <v>101</v>
      </c>
      <c r="AC114" s="7">
        <v>18.1640625</v>
      </c>
    </row>
    <row r="115" spans="1:29" x14ac:dyDescent="0.25">
      <c r="A115" s="6">
        <f t="shared" si="19"/>
        <v>102</v>
      </c>
      <c r="B115" s="7">
        <v>30.080468750000001</v>
      </c>
      <c r="D115" s="7">
        <f t="shared" si="10"/>
        <v>102</v>
      </c>
      <c r="E115" s="7">
        <v>21.853124999999999</v>
      </c>
      <c r="G115" s="7">
        <f t="shared" si="11"/>
        <v>102</v>
      </c>
      <c r="H115" s="7">
        <v>20.779687500000001</v>
      </c>
      <c r="J115" s="7">
        <f t="shared" si="12"/>
        <v>102</v>
      </c>
      <c r="K115" s="7">
        <v>3.7296875000000003</v>
      </c>
      <c r="M115" s="7">
        <f t="shared" si="13"/>
        <v>102</v>
      </c>
      <c r="N115" s="7">
        <v>27.416406250000001</v>
      </c>
      <c r="P115" s="7">
        <f t="shared" si="14"/>
        <v>102</v>
      </c>
      <c r="Q115" s="7">
        <v>17.792187500000001</v>
      </c>
      <c r="S115" s="7">
        <f t="shared" si="15"/>
        <v>102</v>
      </c>
      <c r="T115" s="7">
        <v>30.018750000000001</v>
      </c>
      <c r="V115" s="7">
        <f t="shared" si="16"/>
        <v>102</v>
      </c>
      <c r="W115" s="7">
        <v>9.703125</v>
      </c>
      <c r="Y115" s="7">
        <f t="shared" si="17"/>
        <v>102</v>
      </c>
      <c r="Z115" s="7">
        <v>20.73828125</v>
      </c>
      <c r="AB115" s="7">
        <f t="shared" si="18"/>
        <v>102</v>
      </c>
      <c r="AC115" s="7">
        <v>23.557031250000001</v>
      </c>
    </row>
    <row r="116" spans="1:29" x14ac:dyDescent="0.25">
      <c r="A116" s="6">
        <f t="shared" si="19"/>
        <v>103</v>
      </c>
      <c r="B116" s="8">
        <v>22.163281250000001</v>
      </c>
      <c r="D116" s="7">
        <f t="shared" si="10"/>
        <v>103</v>
      </c>
      <c r="E116" s="7">
        <v>17.137500000000003</v>
      </c>
      <c r="G116" s="7">
        <f t="shared" si="11"/>
        <v>103</v>
      </c>
      <c r="H116" s="7">
        <v>27.447656250000001</v>
      </c>
      <c r="J116" s="7">
        <f t="shared" si="12"/>
        <v>103</v>
      </c>
      <c r="K116" s="7">
        <v>8.4625000000000004</v>
      </c>
      <c r="M116" s="7">
        <f t="shared" si="13"/>
        <v>103</v>
      </c>
      <c r="N116" s="7">
        <v>3.0921874999999996</v>
      </c>
      <c r="P116" s="7">
        <f t="shared" si="14"/>
        <v>103</v>
      </c>
      <c r="Q116" s="7">
        <v>25.5390625</v>
      </c>
      <c r="S116" s="7">
        <f t="shared" si="15"/>
        <v>103</v>
      </c>
      <c r="T116" s="7">
        <v>9.580078125</v>
      </c>
      <c r="V116" s="7">
        <f t="shared" si="16"/>
        <v>103</v>
      </c>
      <c r="W116" s="7">
        <v>15.256250000000001</v>
      </c>
      <c r="Y116" s="7">
        <f t="shared" si="17"/>
        <v>103</v>
      </c>
      <c r="Z116" s="7">
        <v>19.211718749999999</v>
      </c>
      <c r="AB116" s="7">
        <f t="shared" si="18"/>
        <v>103</v>
      </c>
      <c r="AC116" s="7">
        <v>12.2890625</v>
      </c>
    </row>
    <row r="117" spans="1:29" x14ac:dyDescent="0.25">
      <c r="A117" s="6">
        <f t="shared" si="19"/>
        <v>104</v>
      </c>
      <c r="B117" s="7">
        <v>21.107812500000001</v>
      </c>
      <c r="D117" s="7">
        <f t="shared" si="10"/>
        <v>104</v>
      </c>
      <c r="E117" s="7">
        <v>17.496874999999999</v>
      </c>
      <c r="G117" s="7">
        <f t="shared" si="11"/>
        <v>104</v>
      </c>
      <c r="H117" s="7">
        <v>23.332812500000003</v>
      </c>
      <c r="J117" s="7">
        <f t="shared" si="12"/>
        <v>104</v>
      </c>
      <c r="K117" s="7">
        <v>6.7140625000000007</v>
      </c>
      <c r="M117" s="7">
        <f t="shared" si="13"/>
        <v>104</v>
      </c>
      <c r="N117" s="7">
        <v>6.1742187499999996</v>
      </c>
      <c r="P117" s="7">
        <f t="shared" si="14"/>
        <v>104</v>
      </c>
      <c r="Q117" s="7">
        <v>15.77734375</v>
      </c>
      <c r="S117" s="7">
        <f t="shared" si="15"/>
        <v>104</v>
      </c>
      <c r="T117" s="7">
        <v>20.65</v>
      </c>
      <c r="V117" s="7">
        <f t="shared" si="16"/>
        <v>104</v>
      </c>
      <c r="W117" s="7">
        <v>3.5921875000000001</v>
      </c>
      <c r="Y117" s="7">
        <f t="shared" si="17"/>
        <v>104</v>
      </c>
      <c r="Z117" s="7">
        <v>13.0484375</v>
      </c>
      <c r="AB117" s="7">
        <f t="shared" si="18"/>
        <v>104</v>
      </c>
      <c r="AC117" s="7">
        <v>18.153124999999999</v>
      </c>
    </row>
    <row r="118" spans="1:29" x14ac:dyDescent="0.25">
      <c r="A118" s="6">
        <f t="shared" si="19"/>
        <v>105</v>
      </c>
      <c r="B118" s="8">
        <v>32.907031250000003</v>
      </c>
      <c r="D118" s="7">
        <f t="shared" si="10"/>
        <v>105</v>
      </c>
      <c r="E118" s="7">
        <v>43.495312500000004</v>
      </c>
      <c r="G118" s="7">
        <f t="shared" si="11"/>
        <v>105</v>
      </c>
      <c r="H118" s="7">
        <v>38.579687500000006</v>
      </c>
      <c r="J118" s="7">
        <f t="shared" si="12"/>
        <v>105</v>
      </c>
      <c r="K118" s="7">
        <v>42.815624999999997</v>
      </c>
      <c r="M118" s="7">
        <f t="shared" si="13"/>
        <v>105</v>
      </c>
      <c r="N118" s="7">
        <v>16.121874999999999</v>
      </c>
      <c r="P118" s="7">
        <f t="shared" si="14"/>
        <v>105</v>
      </c>
      <c r="Q118" s="7">
        <v>26.117968749999999</v>
      </c>
      <c r="S118" s="7">
        <f t="shared" si="15"/>
        <v>105</v>
      </c>
      <c r="T118" s="7">
        <v>21.424999999999997</v>
      </c>
      <c r="V118" s="7">
        <f t="shared" si="16"/>
        <v>105</v>
      </c>
      <c r="W118" s="7">
        <v>22.649218750000003</v>
      </c>
      <c r="Y118" s="7">
        <f t="shared" si="17"/>
        <v>105</v>
      </c>
      <c r="Z118" s="7">
        <v>27.38671875</v>
      </c>
      <c r="AB118" s="7">
        <f t="shared" si="18"/>
        <v>105</v>
      </c>
      <c r="AC118" s="7">
        <v>51.735937499999999</v>
      </c>
    </row>
    <row r="119" spans="1:29" x14ac:dyDescent="0.25">
      <c r="A119" s="6">
        <f t="shared" si="19"/>
        <v>106</v>
      </c>
      <c r="B119" s="7">
        <v>14.942187500000001</v>
      </c>
      <c r="D119" s="7">
        <f t="shared" si="10"/>
        <v>106</v>
      </c>
      <c r="E119" s="7">
        <v>30.206250000000001</v>
      </c>
      <c r="G119" s="7">
        <f t="shared" si="11"/>
        <v>106</v>
      </c>
      <c r="H119" s="7">
        <v>17.864062500000003</v>
      </c>
      <c r="J119" s="7">
        <f t="shared" si="12"/>
        <v>106</v>
      </c>
      <c r="K119" s="7">
        <v>15.318750000000001</v>
      </c>
      <c r="M119" s="7">
        <f t="shared" si="13"/>
        <v>106</v>
      </c>
      <c r="N119" s="7">
        <v>11.635937500000001</v>
      </c>
      <c r="P119" s="7">
        <f t="shared" si="14"/>
        <v>106</v>
      </c>
      <c r="Q119" s="7">
        <v>24.116406250000001</v>
      </c>
      <c r="S119" s="7">
        <f t="shared" si="15"/>
        <v>106</v>
      </c>
      <c r="T119" s="7">
        <v>11.3125</v>
      </c>
      <c r="V119" s="7">
        <f t="shared" si="16"/>
        <v>106</v>
      </c>
      <c r="W119" s="7">
        <v>6.8257812500000004</v>
      </c>
      <c r="Y119" s="7">
        <f t="shared" si="17"/>
        <v>106</v>
      </c>
      <c r="Z119" s="7">
        <v>8.5492187500000014</v>
      </c>
      <c r="AB119" s="7">
        <f t="shared" si="18"/>
        <v>106</v>
      </c>
      <c r="AC119" s="7">
        <v>16.380468750000002</v>
      </c>
    </row>
    <row r="120" spans="1:29" x14ac:dyDescent="0.25">
      <c r="A120" s="6">
        <f t="shared" si="19"/>
        <v>107</v>
      </c>
      <c r="B120" s="8">
        <v>24.324999999999999</v>
      </c>
      <c r="D120" s="7">
        <f t="shared" si="10"/>
        <v>107</v>
      </c>
      <c r="E120" s="7">
        <v>20.971874999999997</v>
      </c>
      <c r="G120" s="7">
        <f t="shared" si="11"/>
        <v>107</v>
      </c>
      <c r="H120" s="7">
        <v>17.104687500000001</v>
      </c>
      <c r="J120" s="7">
        <f t="shared" si="12"/>
        <v>107</v>
      </c>
      <c r="K120" s="7">
        <v>24.228124999999999</v>
      </c>
      <c r="M120" s="7">
        <f t="shared" si="13"/>
        <v>107</v>
      </c>
      <c r="N120" s="7">
        <v>9.6156249999999996</v>
      </c>
      <c r="P120" s="7">
        <f t="shared" si="14"/>
        <v>107</v>
      </c>
      <c r="Q120" s="7">
        <v>13.88046875</v>
      </c>
      <c r="S120" s="7">
        <f t="shared" si="15"/>
        <v>107</v>
      </c>
      <c r="T120" s="7">
        <v>7.2750000000000004</v>
      </c>
      <c r="V120" s="7">
        <f t="shared" si="16"/>
        <v>107</v>
      </c>
      <c r="W120" s="7">
        <v>4.41796875</v>
      </c>
      <c r="Y120" s="7">
        <f t="shared" si="17"/>
        <v>107</v>
      </c>
      <c r="Z120" s="7">
        <v>5.32421875</v>
      </c>
      <c r="AB120" s="7">
        <f t="shared" si="18"/>
        <v>107</v>
      </c>
      <c r="AC120" s="7">
        <v>20.465624999999999</v>
      </c>
    </row>
    <row r="121" spans="1:29" x14ac:dyDescent="0.25">
      <c r="A121" s="6">
        <f t="shared" si="19"/>
        <v>108</v>
      </c>
      <c r="B121" s="7">
        <v>21.423437499999999</v>
      </c>
      <c r="D121" s="7">
        <f t="shared" si="10"/>
        <v>108</v>
      </c>
      <c r="E121" s="7">
        <v>42.331249999999997</v>
      </c>
      <c r="G121" s="7">
        <f t="shared" si="11"/>
        <v>108</v>
      </c>
      <c r="H121" s="7">
        <v>21.465624999999999</v>
      </c>
      <c r="J121" s="7">
        <f t="shared" si="12"/>
        <v>108</v>
      </c>
      <c r="K121" s="7">
        <v>21.720312499999999</v>
      </c>
      <c r="M121" s="7">
        <f t="shared" si="13"/>
        <v>108</v>
      </c>
      <c r="N121" s="7">
        <v>14.06484375</v>
      </c>
      <c r="P121" s="7">
        <f t="shared" si="14"/>
        <v>108</v>
      </c>
      <c r="Q121" s="7">
        <v>18.364062499999999</v>
      </c>
      <c r="S121" s="7">
        <f t="shared" si="15"/>
        <v>108</v>
      </c>
      <c r="T121" s="7">
        <v>3.8375000000000004</v>
      </c>
      <c r="V121" s="7">
        <f t="shared" si="16"/>
        <v>108</v>
      </c>
      <c r="W121" s="7">
        <v>17.000781250000003</v>
      </c>
      <c r="Y121" s="7">
        <f t="shared" si="17"/>
        <v>108</v>
      </c>
      <c r="Z121" s="7">
        <v>12.146093749999999</v>
      </c>
      <c r="AB121" s="7">
        <f t="shared" si="18"/>
        <v>108</v>
      </c>
      <c r="AC121" s="7">
        <v>21.293750000000003</v>
      </c>
    </row>
    <row r="122" spans="1:29" x14ac:dyDescent="0.25">
      <c r="A122" s="6">
        <f t="shared" si="19"/>
        <v>109</v>
      </c>
      <c r="B122" s="8">
        <v>16.042187500000001</v>
      </c>
      <c r="D122" s="7">
        <f t="shared" si="10"/>
        <v>109</v>
      </c>
      <c r="E122" s="7">
        <v>30.59375</v>
      </c>
      <c r="G122" s="7">
        <f t="shared" si="11"/>
        <v>109</v>
      </c>
      <c r="H122" s="7">
        <v>14.951562500000001</v>
      </c>
      <c r="J122" s="7">
        <f t="shared" si="12"/>
        <v>109</v>
      </c>
      <c r="K122" s="7">
        <v>11.48046875</v>
      </c>
      <c r="M122" s="7">
        <f t="shared" si="13"/>
        <v>109</v>
      </c>
      <c r="N122" s="7">
        <v>15.489062499999999</v>
      </c>
      <c r="P122" s="7">
        <f t="shared" si="14"/>
        <v>109</v>
      </c>
      <c r="Q122" s="7">
        <v>17.209375000000001</v>
      </c>
      <c r="S122" s="7">
        <f t="shared" si="15"/>
        <v>109</v>
      </c>
      <c r="T122" s="7">
        <v>6.4625000000000004</v>
      </c>
      <c r="V122" s="7">
        <f t="shared" si="16"/>
        <v>109</v>
      </c>
      <c r="W122" s="7">
        <v>10.948437500000001</v>
      </c>
      <c r="Y122" s="7">
        <f t="shared" si="17"/>
        <v>109</v>
      </c>
      <c r="Z122" s="7">
        <v>13.48984375</v>
      </c>
      <c r="AB122" s="7">
        <f t="shared" si="18"/>
        <v>109</v>
      </c>
      <c r="AC122" s="7">
        <v>14.05703125</v>
      </c>
    </row>
    <row r="123" spans="1:29" x14ac:dyDescent="0.25">
      <c r="A123" s="6">
        <f t="shared" si="19"/>
        <v>110</v>
      </c>
      <c r="B123" s="7">
        <v>18.877343749999998</v>
      </c>
      <c r="D123" s="7">
        <f t="shared" si="10"/>
        <v>110</v>
      </c>
      <c r="E123" s="7">
        <v>21.669531250000002</v>
      </c>
      <c r="G123" s="7">
        <f t="shared" si="11"/>
        <v>110</v>
      </c>
      <c r="H123" s="7">
        <v>25.71484375</v>
      </c>
      <c r="J123" s="7">
        <f t="shared" si="12"/>
        <v>110</v>
      </c>
      <c r="K123" s="7">
        <v>12.19375</v>
      </c>
      <c r="M123" s="7">
        <f t="shared" si="13"/>
        <v>110</v>
      </c>
      <c r="N123" s="7">
        <v>15.301562500000001</v>
      </c>
      <c r="P123" s="7">
        <f t="shared" si="14"/>
        <v>110</v>
      </c>
      <c r="Q123" s="7">
        <v>18.192187499999999</v>
      </c>
      <c r="S123" s="7">
        <f t="shared" si="15"/>
        <v>110</v>
      </c>
      <c r="T123" s="7">
        <v>16.546875</v>
      </c>
      <c r="V123" s="7">
        <f t="shared" si="16"/>
        <v>110</v>
      </c>
      <c r="W123" s="7">
        <v>14.76953125</v>
      </c>
      <c r="Y123" s="7">
        <f t="shared" si="17"/>
        <v>110</v>
      </c>
      <c r="Z123" s="7">
        <v>10.5234375</v>
      </c>
      <c r="AB123" s="7">
        <f t="shared" si="18"/>
        <v>110</v>
      </c>
      <c r="AC123" s="7">
        <v>33.84375</v>
      </c>
    </row>
    <row r="124" spans="1:29" x14ac:dyDescent="0.25">
      <c r="A124" s="6">
        <f t="shared" si="19"/>
        <v>111</v>
      </c>
      <c r="B124" s="8">
        <v>9.98828125</v>
      </c>
      <c r="D124" s="7">
        <f t="shared" si="10"/>
        <v>111</v>
      </c>
      <c r="E124" s="7">
        <v>21.798437499999999</v>
      </c>
      <c r="G124" s="7">
        <f t="shared" si="11"/>
        <v>111</v>
      </c>
      <c r="H124" s="7">
        <v>20.541406250000001</v>
      </c>
      <c r="J124" s="7">
        <f t="shared" si="12"/>
        <v>111</v>
      </c>
      <c r="K124" s="7">
        <v>26.685937500000001</v>
      </c>
      <c r="M124" s="7">
        <f t="shared" si="13"/>
        <v>111</v>
      </c>
      <c r="N124" s="7">
        <v>10.735937499999999</v>
      </c>
      <c r="P124" s="7">
        <f t="shared" si="14"/>
        <v>111</v>
      </c>
      <c r="Q124" s="7">
        <v>11.750781249999999</v>
      </c>
      <c r="S124" s="7">
        <f t="shared" si="15"/>
        <v>111</v>
      </c>
      <c r="T124" s="7">
        <v>12.8609375</v>
      </c>
      <c r="V124" s="7">
        <f t="shared" si="16"/>
        <v>111</v>
      </c>
      <c r="W124" s="7">
        <v>9.0906249999999993</v>
      </c>
      <c r="Y124" s="7">
        <f t="shared" si="17"/>
        <v>111</v>
      </c>
      <c r="Z124" s="7">
        <v>5.1421874999999995</v>
      </c>
      <c r="AB124" s="7">
        <f t="shared" si="18"/>
        <v>111</v>
      </c>
      <c r="AC124" s="7">
        <v>36.9765625</v>
      </c>
    </row>
    <row r="125" spans="1:29" x14ac:dyDescent="0.25">
      <c r="A125" s="6">
        <f t="shared" si="19"/>
        <v>112</v>
      </c>
      <c r="B125" s="7">
        <v>27.715624999999999</v>
      </c>
      <c r="D125" s="7">
        <f t="shared" si="10"/>
        <v>112</v>
      </c>
      <c r="E125" s="7">
        <v>21.8</v>
      </c>
      <c r="G125" s="7">
        <f t="shared" si="11"/>
        <v>112</v>
      </c>
      <c r="H125" s="7">
        <v>18.515625</v>
      </c>
      <c r="J125" s="7">
        <f t="shared" si="12"/>
        <v>112</v>
      </c>
      <c r="K125" s="7">
        <v>20.946093749999999</v>
      </c>
      <c r="M125" s="7">
        <f t="shared" si="13"/>
        <v>112</v>
      </c>
      <c r="N125" s="7">
        <v>18.736718750000001</v>
      </c>
      <c r="P125" s="7">
        <f t="shared" si="14"/>
        <v>112</v>
      </c>
      <c r="Q125" s="7">
        <v>11.104687500000001</v>
      </c>
      <c r="S125" s="7">
        <f t="shared" si="15"/>
        <v>112</v>
      </c>
      <c r="T125" s="7">
        <v>11.807812500000001</v>
      </c>
      <c r="V125" s="7">
        <f t="shared" si="16"/>
        <v>112</v>
      </c>
      <c r="W125" s="7">
        <v>13.035937499999999</v>
      </c>
      <c r="Y125" s="7">
        <f t="shared" si="17"/>
        <v>112</v>
      </c>
      <c r="Z125" s="7">
        <v>10.16015625</v>
      </c>
      <c r="AB125" s="7">
        <f t="shared" si="18"/>
        <v>112</v>
      </c>
      <c r="AC125" s="7">
        <v>32.832812499999996</v>
      </c>
    </row>
    <row r="126" spans="1:29" x14ac:dyDescent="0.25">
      <c r="A126" s="6">
        <f t="shared" si="19"/>
        <v>113</v>
      </c>
      <c r="B126" s="8">
        <v>14.120312500000001</v>
      </c>
      <c r="D126" s="7">
        <f t="shared" si="10"/>
        <v>113</v>
      </c>
      <c r="E126" s="7">
        <v>15.350781250000001</v>
      </c>
      <c r="G126" s="7">
        <f t="shared" si="11"/>
        <v>113</v>
      </c>
      <c r="H126" s="7">
        <v>26.338281249999998</v>
      </c>
      <c r="J126" s="7">
        <f t="shared" si="12"/>
        <v>113</v>
      </c>
      <c r="K126" s="7">
        <v>23.28125</v>
      </c>
      <c r="M126" s="7">
        <f t="shared" si="13"/>
        <v>113</v>
      </c>
      <c r="N126" s="7">
        <v>18.303906250000001</v>
      </c>
      <c r="P126" s="7">
        <f t="shared" si="14"/>
        <v>113</v>
      </c>
      <c r="Q126" s="7">
        <v>12.985156249999999</v>
      </c>
      <c r="S126" s="7">
        <f t="shared" si="15"/>
        <v>113</v>
      </c>
      <c r="T126" s="7">
        <v>20.53125</v>
      </c>
      <c r="V126" s="7">
        <f t="shared" si="16"/>
        <v>113</v>
      </c>
      <c r="W126" s="7">
        <v>12.20703125</v>
      </c>
      <c r="Y126" s="7">
        <f t="shared" si="17"/>
        <v>113</v>
      </c>
      <c r="Z126" s="7">
        <v>10.49765625</v>
      </c>
      <c r="AB126" s="7">
        <f t="shared" si="18"/>
        <v>113</v>
      </c>
      <c r="AC126" s="7">
        <v>24.564843750000001</v>
      </c>
    </row>
    <row r="127" spans="1:29" x14ac:dyDescent="0.25">
      <c r="A127" s="6">
        <f t="shared" si="19"/>
        <v>114</v>
      </c>
      <c r="B127" s="7">
        <v>31.028125000000003</v>
      </c>
      <c r="D127" s="7">
        <f t="shared" si="10"/>
        <v>114</v>
      </c>
      <c r="E127" s="7">
        <v>8.8507812500000007</v>
      </c>
      <c r="G127" s="7">
        <f t="shared" si="11"/>
        <v>114</v>
      </c>
      <c r="H127" s="7">
        <v>24.713281250000001</v>
      </c>
      <c r="J127" s="7">
        <f t="shared" si="12"/>
        <v>114</v>
      </c>
      <c r="K127" s="7">
        <v>24.192968749999999</v>
      </c>
      <c r="M127" s="7">
        <f t="shared" si="13"/>
        <v>114</v>
      </c>
      <c r="N127" s="7">
        <v>17.803906250000001</v>
      </c>
      <c r="P127" s="7">
        <f t="shared" si="14"/>
        <v>114</v>
      </c>
      <c r="Q127" s="7">
        <v>6.7492187500000007</v>
      </c>
      <c r="S127" s="7">
        <f t="shared" si="15"/>
        <v>114</v>
      </c>
      <c r="T127" s="7">
        <v>17.325781249999999</v>
      </c>
      <c r="V127" s="7">
        <f t="shared" si="16"/>
        <v>114</v>
      </c>
      <c r="W127" s="7">
        <v>11.108593750000001</v>
      </c>
      <c r="Y127" s="7">
        <f t="shared" si="17"/>
        <v>114</v>
      </c>
      <c r="Z127" s="7">
        <v>24.390625</v>
      </c>
      <c r="AB127" s="7">
        <f t="shared" si="18"/>
        <v>114</v>
      </c>
      <c r="AC127" s="7">
        <v>20.233593749999997</v>
      </c>
    </row>
    <row r="128" spans="1:29" x14ac:dyDescent="0.25">
      <c r="A128" s="6">
        <f t="shared" si="19"/>
        <v>115</v>
      </c>
      <c r="B128" s="8">
        <v>30.807812500000001</v>
      </c>
      <c r="D128" s="7">
        <f t="shared" si="10"/>
        <v>115</v>
      </c>
      <c r="E128" s="7">
        <v>19.614843749999999</v>
      </c>
      <c r="G128" s="7">
        <f t="shared" si="11"/>
        <v>115</v>
      </c>
      <c r="H128" s="7">
        <v>26.585156250000001</v>
      </c>
      <c r="J128" s="7">
        <f t="shared" si="12"/>
        <v>115</v>
      </c>
      <c r="K128" s="7">
        <v>21.223437499999999</v>
      </c>
      <c r="M128" s="7">
        <f t="shared" si="13"/>
        <v>115</v>
      </c>
      <c r="N128" s="7">
        <v>22.264843750000001</v>
      </c>
      <c r="P128" s="7">
        <f t="shared" si="14"/>
        <v>115</v>
      </c>
      <c r="Q128" s="7">
        <v>5.7078125000000002</v>
      </c>
      <c r="S128" s="7">
        <f t="shared" si="15"/>
        <v>115</v>
      </c>
      <c r="T128" s="7">
        <v>19.780468750000001</v>
      </c>
      <c r="V128" s="7">
        <f t="shared" si="16"/>
        <v>115</v>
      </c>
      <c r="W128" s="7">
        <v>8.3218750000000004</v>
      </c>
      <c r="Y128" s="7">
        <f t="shared" si="17"/>
        <v>115</v>
      </c>
      <c r="Z128" s="7">
        <v>10.410937500000001</v>
      </c>
      <c r="AB128" s="7">
        <f t="shared" si="18"/>
        <v>115</v>
      </c>
      <c r="AC128" s="7">
        <v>24.267968750000001</v>
      </c>
    </row>
    <row r="129" spans="1:29" x14ac:dyDescent="0.25">
      <c r="A129" s="6">
        <f t="shared" si="19"/>
        <v>116</v>
      </c>
      <c r="B129" s="7">
        <v>27.453125</v>
      </c>
      <c r="D129" s="7">
        <f t="shared" si="10"/>
        <v>116</v>
      </c>
      <c r="E129" s="7">
        <v>23.966406249999999</v>
      </c>
      <c r="G129" s="7">
        <f t="shared" si="11"/>
        <v>116</v>
      </c>
      <c r="H129" s="7">
        <v>22.432812499999997</v>
      </c>
      <c r="J129" s="7">
        <f t="shared" si="12"/>
        <v>116</v>
      </c>
      <c r="K129" s="7">
        <v>12.96484375</v>
      </c>
      <c r="M129" s="7">
        <f t="shared" si="13"/>
        <v>116</v>
      </c>
      <c r="N129" s="7">
        <v>12.08046875</v>
      </c>
      <c r="P129" s="7">
        <f t="shared" si="14"/>
        <v>116</v>
      </c>
      <c r="Q129" s="7">
        <v>3.5171874999999999</v>
      </c>
      <c r="S129" s="7">
        <f t="shared" si="15"/>
        <v>116</v>
      </c>
      <c r="T129" s="7">
        <v>9.18359375</v>
      </c>
      <c r="V129" s="7">
        <f t="shared" si="16"/>
        <v>116</v>
      </c>
      <c r="W129" s="7">
        <v>7.9031250000000002</v>
      </c>
      <c r="Y129" s="7">
        <f t="shared" si="17"/>
        <v>116</v>
      </c>
      <c r="Z129" s="7">
        <v>6.7281250000000004</v>
      </c>
      <c r="AB129" s="7">
        <f t="shared" si="18"/>
        <v>116</v>
      </c>
      <c r="AC129" s="7">
        <v>18.64453125</v>
      </c>
    </row>
    <row r="130" spans="1:29" x14ac:dyDescent="0.25">
      <c r="A130" s="6">
        <f t="shared" si="19"/>
        <v>117</v>
      </c>
      <c r="B130" s="8">
        <v>15.784375000000001</v>
      </c>
      <c r="D130" s="7">
        <f t="shared" si="10"/>
        <v>117</v>
      </c>
      <c r="E130" s="7">
        <v>17.650000000000002</v>
      </c>
      <c r="G130" s="7">
        <f t="shared" si="11"/>
        <v>117</v>
      </c>
      <c r="H130" s="7">
        <v>22.697656250000001</v>
      </c>
      <c r="J130" s="7">
        <f t="shared" si="12"/>
        <v>117</v>
      </c>
      <c r="K130" s="7">
        <v>7.9390625000000004</v>
      </c>
      <c r="M130" s="7">
        <f t="shared" si="13"/>
        <v>117</v>
      </c>
      <c r="N130" s="7">
        <v>7.9320312499999996</v>
      </c>
      <c r="P130" s="7">
        <f t="shared" si="14"/>
        <v>117</v>
      </c>
      <c r="Q130" s="7">
        <v>18.978125000000002</v>
      </c>
      <c r="S130" s="7">
        <f t="shared" si="15"/>
        <v>117</v>
      </c>
      <c r="T130" s="7">
        <v>7.5125000000000002</v>
      </c>
      <c r="V130" s="7">
        <f t="shared" si="16"/>
        <v>117</v>
      </c>
      <c r="W130" s="7">
        <v>3.0382812499999998</v>
      </c>
      <c r="Y130" s="7">
        <f t="shared" si="17"/>
        <v>117</v>
      </c>
      <c r="Z130" s="7">
        <v>5.90625</v>
      </c>
      <c r="AB130" s="7">
        <f t="shared" si="18"/>
        <v>117</v>
      </c>
      <c r="AC130" s="7">
        <v>13.539843749999999</v>
      </c>
    </row>
    <row r="131" spans="1:29" x14ac:dyDescent="0.25">
      <c r="A131" s="6">
        <f t="shared" si="19"/>
        <v>118</v>
      </c>
      <c r="B131" s="7">
        <v>21.112499999999997</v>
      </c>
      <c r="D131" s="7">
        <f t="shared" si="10"/>
        <v>118</v>
      </c>
      <c r="E131" s="7">
        <v>7.28125</v>
      </c>
      <c r="G131" s="7">
        <f t="shared" si="11"/>
        <v>118</v>
      </c>
      <c r="H131" s="7">
        <v>22.40234375</v>
      </c>
      <c r="J131" s="7">
        <f t="shared" si="12"/>
        <v>118</v>
      </c>
      <c r="K131" s="7">
        <v>7.2054687499999996</v>
      </c>
      <c r="M131" s="7">
        <f t="shared" si="13"/>
        <v>118</v>
      </c>
      <c r="N131" s="7">
        <v>19.806249999999999</v>
      </c>
      <c r="P131" s="7">
        <f t="shared" si="14"/>
        <v>118</v>
      </c>
      <c r="Q131" s="7">
        <v>16.421093749999997</v>
      </c>
      <c r="S131" s="7">
        <f t="shared" si="15"/>
        <v>118</v>
      </c>
      <c r="T131" s="7">
        <v>9.484375</v>
      </c>
      <c r="V131" s="7">
        <f t="shared" si="16"/>
        <v>118</v>
      </c>
      <c r="W131" s="7">
        <v>1.6109375000000001</v>
      </c>
      <c r="Y131" s="7">
        <f t="shared" si="17"/>
        <v>118</v>
      </c>
      <c r="Z131" s="7">
        <v>9.9679687500000007</v>
      </c>
      <c r="AB131" s="7">
        <f t="shared" si="18"/>
        <v>118</v>
      </c>
      <c r="AC131" s="7">
        <v>9.9281250000000014</v>
      </c>
    </row>
    <row r="132" spans="1:29" x14ac:dyDescent="0.25">
      <c r="A132" s="6">
        <f t="shared" si="19"/>
        <v>119</v>
      </c>
      <c r="B132" s="8">
        <v>34.489062500000003</v>
      </c>
      <c r="D132" s="7">
        <f t="shared" si="10"/>
        <v>119</v>
      </c>
      <c r="E132" s="7">
        <v>14.244531250000001</v>
      </c>
      <c r="G132" s="7">
        <f t="shared" si="11"/>
        <v>119</v>
      </c>
      <c r="H132" s="7">
        <v>18.431249999999999</v>
      </c>
      <c r="J132" s="7">
        <f t="shared" si="12"/>
        <v>119</v>
      </c>
      <c r="K132" s="7">
        <v>9.6804687499999993</v>
      </c>
      <c r="M132" s="7">
        <f t="shared" si="13"/>
        <v>119</v>
      </c>
      <c r="N132" s="7">
        <v>18.014843750000001</v>
      </c>
      <c r="P132" s="7">
        <f t="shared" si="14"/>
        <v>119</v>
      </c>
      <c r="Q132" s="7">
        <v>11.73671875</v>
      </c>
      <c r="S132" s="7">
        <f t="shared" si="15"/>
        <v>119</v>
      </c>
      <c r="T132" s="7">
        <v>6.3249999999999993</v>
      </c>
      <c r="V132" s="7">
        <f t="shared" si="16"/>
        <v>119</v>
      </c>
      <c r="W132" s="7">
        <v>3.4851562500000002</v>
      </c>
      <c r="Y132" s="7">
        <f t="shared" si="17"/>
        <v>119</v>
      </c>
      <c r="Z132" s="7">
        <v>14.861718750000001</v>
      </c>
      <c r="AB132" s="7">
        <f t="shared" si="18"/>
        <v>119</v>
      </c>
      <c r="AC132" s="7">
        <v>21.836718750000003</v>
      </c>
    </row>
    <row r="133" spans="1:29" x14ac:dyDescent="0.25">
      <c r="A133" s="6">
        <f t="shared" si="19"/>
        <v>120</v>
      </c>
      <c r="B133" s="7">
        <v>44.839062499999997</v>
      </c>
      <c r="D133" s="7">
        <f t="shared" si="10"/>
        <v>120</v>
      </c>
      <c r="E133" s="7">
        <v>8.7437499999999986</v>
      </c>
      <c r="G133" s="7">
        <f t="shared" si="11"/>
        <v>120</v>
      </c>
      <c r="H133" s="7">
        <v>22.368749999999999</v>
      </c>
      <c r="J133" s="7">
        <f t="shared" si="12"/>
        <v>120</v>
      </c>
      <c r="K133" s="7">
        <v>10.791406250000001</v>
      </c>
      <c r="M133" s="7">
        <f t="shared" si="13"/>
        <v>120</v>
      </c>
      <c r="N133" s="7">
        <v>15.817187500000001</v>
      </c>
      <c r="P133" s="7">
        <f t="shared" si="14"/>
        <v>120</v>
      </c>
      <c r="Q133" s="7">
        <v>11.799218750000001</v>
      </c>
      <c r="S133" s="7">
        <f t="shared" si="15"/>
        <v>120</v>
      </c>
      <c r="T133" s="7">
        <v>19.9921875</v>
      </c>
      <c r="V133" s="7">
        <f t="shared" si="16"/>
        <v>120</v>
      </c>
      <c r="W133" s="7">
        <v>3.5992187500000004</v>
      </c>
      <c r="Y133" s="7">
        <f t="shared" si="17"/>
        <v>120</v>
      </c>
      <c r="Z133" s="7">
        <v>11.725</v>
      </c>
      <c r="AB133" s="7">
        <f t="shared" si="18"/>
        <v>120</v>
      </c>
      <c r="AC133" s="7">
        <v>16.3359375</v>
      </c>
    </row>
    <row r="134" spans="1:29" x14ac:dyDescent="0.25">
      <c r="A134" s="6">
        <f t="shared" si="19"/>
        <v>121</v>
      </c>
      <c r="B134" s="8">
        <v>30.514062499999998</v>
      </c>
      <c r="D134" s="7">
        <f t="shared" si="10"/>
        <v>121</v>
      </c>
      <c r="E134" s="7">
        <v>19.911718749999999</v>
      </c>
      <c r="G134" s="7">
        <f t="shared" si="11"/>
        <v>121</v>
      </c>
      <c r="H134" s="7">
        <v>21.606250000000003</v>
      </c>
      <c r="J134" s="7">
        <f t="shared" si="12"/>
        <v>121</v>
      </c>
      <c r="K134" s="7">
        <v>24.789843749999999</v>
      </c>
      <c r="M134" s="7">
        <f t="shared" si="13"/>
        <v>121</v>
      </c>
      <c r="N134" s="7">
        <v>7.3664062500000007</v>
      </c>
      <c r="P134" s="7">
        <f t="shared" si="14"/>
        <v>121</v>
      </c>
      <c r="Q134" s="7">
        <v>10.708593749999999</v>
      </c>
      <c r="S134" s="7">
        <f t="shared" si="15"/>
        <v>121</v>
      </c>
      <c r="T134" s="7">
        <v>16.329687499999999</v>
      </c>
      <c r="V134" s="7">
        <f t="shared" si="16"/>
        <v>121</v>
      </c>
      <c r="W134" s="7">
        <v>9.7515625000000004</v>
      </c>
      <c r="Y134" s="7">
        <f t="shared" si="17"/>
        <v>121</v>
      </c>
      <c r="Z134" s="7">
        <v>2.47265625</v>
      </c>
      <c r="AB134" s="7">
        <f t="shared" si="18"/>
        <v>121</v>
      </c>
      <c r="AC134" s="7">
        <v>8.5609374999999996</v>
      </c>
    </row>
    <row r="135" spans="1:29" x14ac:dyDescent="0.25">
      <c r="A135" s="6">
        <f t="shared" si="19"/>
        <v>122</v>
      </c>
      <c r="B135" s="7">
        <v>19.485937499999999</v>
      </c>
      <c r="D135" s="7">
        <f t="shared" si="10"/>
        <v>122</v>
      </c>
      <c r="E135" s="7">
        <v>25.853906249999998</v>
      </c>
      <c r="G135" s="7">
        <f t="shared" si="11"/>
        <v>122</v>
      </c>
      <c r="H135" s="7">
        <v>16.73828125</v>
      </c>
      <c r="J135" s="7">
        <f t="shared" si="12"/>
        <v>122</v>
      </c>
      <c r="K135" s="7">
        <v>17.260156250000001</v>
      </c>
      <c r="M135" s="7">
        <f t="shared" si="13"/>
        <v>122</v>
      </c>
      <c r="N135" s="7">
        <v>7.9945312499999996</v>
      </c>
      <c r="P135" s="7">
        <f t="shared" si="14"/>
        <v>122</v>
      </c>
      <c r="Q135" s="7">
        <v>17.446874999999999</v>
      </c>
      <c r="S135" s="7">
        <f t="shared" si="15"/>
        <v>122</v>
      </c>
      <c r="T135" s="7">
        <v>4.0960937499999996</v>
      </c>
      <c r="V135" s="7">
        <f t="shared" si="16"/>
        <v>122</v>
      </c>
      <c r="W135" s="7">
        <v>4.9382812500000002</v>
      </c>
      <c r="Y135" s="7">
        <f t="shared" si="17"/>
        <v>122</v>
      </c>
      <c r="Z135" s="7">
        <v>4.5828124999999993</v>
      </c>
      <c r="AB135" s="7">
        <f t="shared" si="18"/>
        <v>122</v>
      </c>
      <c r="AC135" s="7">
        <v>50.568749999999994</v>
      </c>
    </row>
    <row r="136" spans="1:29" x14ac:dyDescent="0.25">
      <c r="A136" s="6">
        <f t="shared" si="19"/>
        <v>123</v>
      </c>
      <c r="B136" s="8">
        <v>21.086718750000003</v>
      </c>
      <c r="D136" s="7">
        <f t="shared" si="10"/>
        <v>123</v>
      </c>
      <c r="E136" s="7">
        <v>13.100781250000001</v>
      </c>
      <c r="G136" s="7">
        <f t="shared" si="11"/>
        <v>123</v>
      </c>
      <c r="H136" s="7">
        <v>10.350000000000001</v>
      </c>
      <c r="J136" s="7">
        <f t="shared" si="12"/>
        <v>123</v>
      </c>
      <c r="K136" s="7">
        <v>36.646874999999994</v>
      </c>
      <c r="M136" s="7">
        <f t="shared" si="13"/>
        <v>123</v>
      </c>
      <c r="N136" s="7">
        <v>6.4125000000000005</v>
      </c>
      <c r="P136" s="7">
        <f t="shared" si="14"/>
        <v>123</v>
      </c>
      <c r="Q136" s="7">
        <v>13.928125000000001</v>
      </c>
      <c r="S136" s="7">
        <f t="shared" si="15"/>
        <v>123</v>
      </c>
      <c r="T136" s="7">
        <v>11.540624999999999</v>
      </c>
      <c r="V136" s="7">
        <f t="shared" si="16"/>
        <v>123</v>
      </c>
      <c r="W136" s="7">
        <v>0.13750000000000001</v>
      </c>
      <c r="Y136" s="7">
        <f t="shared" si="17"/>
        <v>123</v>
      </c>
      <c r="Z136" s="7">
        <v>15.01796875</v>
      </c>
      <c r="AB136" s="7">
        <f t="shared" si="18"/>
        <v>123</v>
      </c>
      <c r="AC136" s="7">
        <v>88.0078125</v>
      </c>
    </row>
    <row r="137" spans="1:29" x14ac:dyDescent="0.25">
      <c r="A137" s="6">
        <f t="shared" si="19"/>
        <v>124</v>
      </c>
      <c r="B137" s="7">
        <v>22.489062499999999</v>
      </c>
      <c r="D137" s="7">
        <f t="shared" si="10"/>
        <v>124</v>
      </c>
      <c r="E137" s="7">
        <v>22.921875</v>
      </c>
      <c r="G137" s="7">
        <f t="shared" si="11"/>
        <v>124</v>
      </c>
      <c r="H137" s="7">
        <v>7.4226562500000002</v>
      </c>
      <c r="J137" s="7">
        <f t="shared" si="12"/>
        <v>124</v>
      </c>
      <c r="K137" s="7">
        <v>13.880468749999999</v>
      </c>
      <c r="M137" s="7">
        <f t="shared" si="13"/>
        <v>124</v>
      </c>
      <c r="N137" s="7">
        <v>16.520312500000003</v>
      </c>
      <c r="P137" s="7">
        <f t="shared" si="14"/>
        <v>124</v>
      </c>
      <c r="Q137" s="7">
        <v>24.516406250000003</v>
      </c>
      <c r="S137" s="7">
        <f t="shared" si="15"/>
        <v>124</v>
      </c>
      <c r="T137" s="7">
        <v>6.4406250000000007</v>
      </c>
      <c r="V137" s="7">
        <f t="shared" si="16"/>
        <v>124</v>
      </c>
      <c r="W137" s="7">
        <v>8.2359375000000004</v>
      </c>
      <c r="Y137" s="7">
        <f t="shared" si="17"/>
        <v>124</v>
      </c>
      <c r="Z137" s="7">
        <v>4.28515625</v>
      </c>
      <c r="AB137" s="7">
        <f t="shared" si="18"/>
        <v>124</v>
      </c>
      <c r="AC137" s="7">
        <v>58.236718750000001</v>
      </c>
    </row>
    <row r="138" spans="1:29" x14ac:dyDescent="0.25">
      <c r="A138" s="6">
        <f t="shared" si="19"/>
        <v>125</v>
      </c>
      <c r="B138" s="8">
        <v>12.130468749999999</v>
      </c>
      <c r="D138" s="7">
        <f t="shared" si="10"/>
        <v>125</v>
      </c>
      <c r="E138" s="7">
        <v>7.2242187499999995</v>
      </c>
      <c r="G138" s="7">
        <f t="shared" si="11"/>
        <v>125</v>
      </c>
      <c r="H138" s="7">
        <v>12.3609375</v>
      </c>
      <c r="J138" s="7">
        <f t="shared" si="12"/>
        <v>125</v>
      </c>
      <c r="K138" s="7">
        <v>16.577343750000001</v>
      </c>
      <c r="M138" s="7">
        <f t="shared" si="13"/>
        <v>125</v>
      </c>
      <c r="N138" s="7">
        <v>18.882031249999997</v>
      </c>
      <c r="P138" s="7">
        <f t="shared" si="14"/>
        <v>125</v>
      </c>
      <c r="Q138" s="7">
        <v>16.166406250000001</v>
      </c>
      <c r="S138" s="7">
        <f t="shared" si="15"/>
        <v>125</v>
      </c>
      <c r="T138" s="7">
        <v>8.0933593749999986</v>
      </c>
      <c r="V138" s="7">
        <f t="shared" si="16"/>
        <v>125</v>
      </c>
      <c r="W138" s="7">
        <v>13.360156249999999</v>
      </c>
      <c r="Y138" s="7">
        <f t="shared" si="17"/>
        <v>125</v>
      </c>
      <c r="Z138" s="7">
        <v>8.3671875</v>
      </c>
      <c r="AB138" s="7">
        <f t="shared" si="18"/>
        <v>125</v>
      </c>
      <c r="AC138" s="7">
        <v>34.485156249999996</v>
      </c>
    </row>
    <row r="139" spans="1:29" x14ac:dyDescent="0.25">
      <c r="A139" s="6">
        <f t="shared" si="19"/>
        <v>126</v>
      </c>
      <c r="B139" s="7">
        <v>13.5</v>
      </c>
      <c r="D139" s="7">
        <f t="shared" si="10"/>
        <v>126</v>
      </c>
      <c r="E139" s="7">
        <v>6.0085937500000002</v>
      </c>
      <c r="G139" s="7">
        <f t="shared" si="11"/>
        <v>126</v>
      </c>
      <c r="H139" s="7">
        <v>17.26171875</v>
      </c>
      <c r="J139" s="7">
        <f t="shared" si="12"/>
        <v>126</v>
      </c>
      <c r="K139" s="7">
        <v>16.996874999999999</v>
      </c>
      <c r="M139" s="7">
        <f t="shared" si="13"/>
        <v>126</v>
      </c>
      <c r="N139" s="7">
        <v>13.442968749999999</v>
      </c>
      <c r="P139" s="7">
        <f t="shared" si="14"/>
        <v>126</v>
      </c>
      <c r="Q139" s="7">
        <v>18.778906249999999</v>
      </c>
      <c r="S139" s="7">
        <f t="shared" si="15"/>
        <v>126</v>
      </c>
      <c r="T139" s="7">
        <v>22.975000000000001</v>
      </c>
      <c r="V139" s="7">
        <f t="shared" si="16"/>
        <v>126</v>
      </c>
      <c r="W139" s="7">
        <v>10.91953125</v>
      </c>
      <c r="Y139" s="7">
        <f t="shared" si="17"/>
        <v>126</v>
      </c>
      <c r="Z139" s="7">
        <v>11.475781250000001</v>
      </c>
      <c r="AB139" s="7">
        <f t="shared" si="18"/>
        <v>126</v>
      </c>
      <c r="AC139" s="7">
        <v>22.592187500000001</v>
      </c>
    </row>
    <row r="140" spans="1:29" x14ac:dyDescent="0.25">
      <c r="A140" s="6">
        <f t="shared" si="19"/>
        <v>127</v>
      </c>
      <c r="B140" s="8">
        <v>18.3125</v>
      </c>
      <c r="D140" s="7">
        <f t="shared" si="10"/>
        <v>127</v>
      </c>
      <c r="E140" s="7">
        <v>8.7781250000000011</v>
      </c>
      <c r="G140" s="7">
        <f t="shared" si="11"/>
        <v>127</v>
      </c>
      <c r="H140" s="7">
        <v>26.328906249999999</v>
      </c>
      <c r="J140" s="7">
        <f t="shared" si="12"/>
        <v>127</v>
      </c>
      <c r="K140" s="7">
        <v>17.9921875</v>
      </c>
      <c r="M140" s="7">
        <f t="shared" si="13"/>
        <v>127</v>
      </c>
      <c r="N140" s="7">
        <v>11.91171875</v>
      </c>
      <c r="P140" s="7">
        <f t="shared" si="14"/>
        <v>127</v>
      </c>
      <c r="Q140" s="7">
        <v>19.990625000000001</v>
      </c>
      <c r="S140" s="7">
        <f t="shared" si="15"/>
        <v>127</v>
      </c>
      <c r="T140" s="7">
        <v>25.626562499999999</v>
      </c>
      <c r="V140" s="7">
        <f t="shared" si="16"/>
        <v>127</v>
      </c>
      <c r="W140" s="7">
        <v>3.6570312500000002</v>
      </c>
      <c r="Y140" s="7">
        <f t="shared" si="17"/>
        <v>127</v>
      </c>
      <c r="Z140" s="7">
        <v>5.05078125</v>
      </c>
      <c r="AB140" s="7">
        <f t="shared" si="18"/>
        <v>127</v>
      </c>
      <c r="AC140" s="7">
        <v>11.685156249999999</v>
      </c>
    </row>
    <row r="141" spans="1:29" x14ac:dyDescent="0.25">
      <c r="A141" s="6">
        <f t="shared" si="19"/>
        <v>128</v>
      </c>
      <c r="B141" s="7">
        <v>26.862500000000001</v>
      </c>
      <c r="D141" s="7">
        <f t="shared" si="10"/>
        <v>128</v>
      </c>
      <c r="E141" s="7">
        <v>10.387499999999999</v>
      </c>
      <c r="G141" s="7">
        <f t="shared" si="11"/>
        <v>128</v>
      </c>
      <c r="H141" s="7">
        <v>31.460156250000001</v>
      </c>
      <c r="J141" s="7">
        <f t="shared" si="12"/>
        <v>128</v>
      </c>
      <c r="K141" s="7">
        <v>31.295312499999998</v>
      </c>
      <c r="M141" s="7">
        <f t="shared" si="13"/>
        <v>128</v>
      </c>
      <c r="N141" s="7">
        <v>33.926562500000003</v>
      </c>
      <c r="P141" s="7">
        <f t="shared" si="14"/>
        <v>128</v>
      </c>
      <c r="Q141" s="7">
        <v>18.015625</v>
      </c>
      <c r="S141" s="7">
        <f t="shared" si="15"/>
        <v>128</v>
      </c>
      <c r="T141" s="7">
        <v>26.389062499999998</v>
      </c>
      <c r="V141" s="7">
        <f t="shared" si="16"/>
        <v>128</v>
      </c>
      <c r="W141" s="7">
        <v>4.2945312500000004</v>
      </c>
      <c r="Y141" s="7">
        <f t="shared" si="17"/>
        <v>128</v>
      </c>
      <c r="Z141" s="7">
        <v>27.32421875</v>
      </c>
      <c r="AB141" s="7">
        <f t="shared" si="18"/>
        <v>128</v>
      </c>
      <c r="AC141" s="7">
        <v>43.052343749999999</v>
      </c>
    </row>
    <row r="142" spans="1:29" x14ac:dyDescent="0.25">
      <c r="A142" s="6">
        <f t="shared" si="19"/>
        <v>129</v>
      </c>
      <c r="B142" s="8">
        <v>23.099999999999998</v>
      </c>
      <c r="D142" s="7">
        <f t="shared" si="10"/>
        <v>129</v>
      </c>
      <c r="E142" s="7">
        <v>12.384375</v>
      </c>
      <c r="G142" s="7">
        <f t="shared" si="11"/>
        <v>129</v>
      </c>
      <c r="H142" s="7">
        <v>23.860156250000003</v>
      </c>
      <c r="J142" s="7">
        <f t="shared" si="12"/>
        <v>129</v>
      </c>
      <c r="K142" s="7">
        <v>19.989843749999999</v>
      </c>
      <c r="M142" s="7">
        <f t="shared" si="13"/>
        <v>129</v>
      </c>
      <c r="N142" s="7">
        <v>21.003124999999997</v>
      </c>
      <c r="P142" s="7">
        <f t="shared" si="14"/>
        <v>129</v>
      </c>
      <c r="Q142" s="7">
        <v>13.733593749999999</v>
      </c>
      <c r="S142" s="7">
        <f t="shared" si="15"/>
        <v>129</v>
      </c>
      <c r="T142" s="7">
        <v>31.912500000000001</v>
      </c>
      <c r="V142" s="7">
        <f t="shared" si="16"/>
        <v>129</v>
      </c>
      <c r="W142" s="7">
        <v>7.7726562499999998</v>
      </c>
      <c r="Y142" s="7">
        <f t="shared" si="17"/>
        <v>129</v>
      </c>
      <c r="Z142" s="7">
        <v>16.784374999999997</v>
      </c>
      <c r="AB142" s="7">
        <f t="shared" si="18"/>
        <v>129</v>
      </c>
      <c r="AC142" s="7">
        <v>17.3046875</v>
      </c>
    </row>
    <row r="143" spans="1:29" x14ac:dyDescent="0.25">
      <c r="A143" s="6">
        <f t="shared" si="19"/>
        <v>130</v>
      </c>
      <c r="B143" s="7">
        <v>22.990625000000001</v>
      </c>
      <c r="D143" s="7">
        <f t="shared" si="10"/>
        <v>130</v>
      </c>
      <c r="E143" s="7">
        <v>18.849218749999999</v>
      </c>
      <c r="G143" s="7">
        <f t="shared" si="11"/>
        <v>130</v>
      </c>
      <c r="H143" s="7">
        <v>25.883593749999999</v>
      </c>
      <c r="J143" s="7">
        <f t="shared" si="12"/>
        <v>130</v>
      </c>
      <c r="K143" s="7">
        <v>28.928906250000001</v>
      </c>
      <c r="M143" s="7">
        <f t="shared" si="13"/>
        <v>130</v>
      </c>
      <c r="N143" s="7">
        <v>48.58203125</v>
      </c>
      <c r="P143" s="7">
        <f t="shared" si="14"/>
        <v>130</v>
      </c>
      <c r="Q143" s="7">
        <v>10.326562500000001</v>
      </c>
      <c r="S143" s="7">
        <f t="shared" si="15"/>
        <v>130</v>
      </c>
      <c r="T143" s="7">
        <v>16.053125000000001</v>
      </c>
      <c r="V143" s="7">
        <f t="shared" si="16"/>
        <v>130</v>
      </c>
      <c r="W143" s="7">
        <v>6.3117187499999998</v>
      </c>
      <c r="Y143" s="7">
        <f t="shared" si="17"/>
        <v>130</v>
      </c>
      <c r="Z143" s="7">
        <v>8.1671875000000007</v>
      </c>
      <c r="AB143" s="7">
        <f t="shared" si="18"/>
        <v>130</v>
      </c>
      <c r="AC143" s="7">
        <v>10.84921875</v>
      </c>
    </row>
    <row r="144" spans="1:29" x14ac:dyDescent="0.25">
      <c r="A144" s="6">
        <f t="shared" si="19"/>
        <v>131</v>
      </c>
      <c r="B144" s="8">
        <v>20.834375000000001</v>
      </c>
      <c r="D144" s="7">
        <f t="shared" ref="D144:D207" si="20">D143+1</f>
        <v>131</v>
      </c>
      <c r="E144" s="7">
        <v>6.5968749999999998</v>
      </c>
      <c r="G144" s="7">
        <f t="shared" ref="G144:G207" si="21">G143+1</f>
        <v>131</v>
      </c>
      <c r="H144" s="7">
        <v>23.915624999999999</v>
      </c>
      <c r="J144" s="7">
        <f t="shared" ref="J144:J207" si="22">J143+1</f>
        <v>131</v>
      </c>
      <c r="K144" s="7">
        <v>26.221874999999997</v>
      </c>
      <c r="M144" s="7">
        <f t="shared" ref="M144:M207" si="23">M143+1</f>
        <v>131</v>
      </c>
      <c r="N144" s="7">
        <v>39.473437500000003</v>
      </c>
      <c r="P144" s="7">
        <f t="shared" ref="P144:P207" si="24">P143+1</f>
        <v>131</v>
      </c>
      <c r="Q144" s="7">
        <v>13.673437499999999</v>
      </c>
      <c r="S144" s="7">
        <f t="shared" ref="S144:S207" si="25">S143+1</f>
        <v>131</v>
      </c>
      <c r="T144" s="7">
        <v>24.560937500000001</v>
      </c>
      <c r="V144" s="7">
        <f t="shared" ref="V144:V207" si="26">V143+1</f>
        <v>131</v>
      </c>
      <c r="W144" s="7">
        <v>5.5062499999999996</v>
      </c>
      <c r="Y144" s="7">
        <f t="shared" ref="Y144:Y207" si="27">Y143+1</f>
        <v>131</v>
      </c>
      <c r="Z144" s="7">
        <v>14.45</v>
      </c>
      <c r="AB144" s="7">
        <f t="shared" ref="AB144:AB207" si="28">AB143+1</f>
        <v>131</v>
      </c>
      <c r="AC144" s="7">
        <v>6.0374999999999996</v>
      </c>
    </row>
    <row r="145" spans="1:29" x14ac:dyDescent="0.25">
      <c r="A145" s="6">
        <f t="shared" si="19"/>
        <v>132</v>
      </c>
      <c r="B145" s="7">
        <v>21.095312500000002</v>
      </c>
      <c r="D145" s="7">
        <f t="shared" si="20"/>
        <v>132</v>
      </c>
      <c r="E145" s="7">
        <v>12.750781250000001</v>
      </c>
      <c r="G145" s="7">
        <f t="shared" si="21"/>
        <v>132</v>
      </c>
      <c r="H145" s="7">
        <v>13.28359375</v>
      </c>
      <c r="J145" s="7">
        <f t="shared" si="22"/>
        <v>132</v>
      </c>
      <c r="K145" s="7">
        <v>17.667187500000001</v>
      </c>
      <c r="M145" s="7">
        <f t="shared" si="23"/>
        <v>132</v>
      </c>
      <c r="N145" s="7">
        <v>15.785937499999999</v>
      </c>
      <c r="P145" s="7">
        <f t="shared" si="24"/>
        <v>132</v>
      </c>
      <c r="Q145" s="7">
        <v>15.287500000000001</v>
      </c>
      <c r="S145" s="7">
        <f t="shared" si="25"/>
        <v>132</v>
      </c>
      <c r="T145" s="7">
        <v>25.592968750000001</v>
      </c>
      <c r="V145" s="7">
        <f t="shared" si="26"/>
        <v>132</v>
      </c>
      <c r="W145" s="7">
        <v>7.0874999999999995</v>
      </c>
      <c r="Y145" s="7">
        <f t="shared" si="27"/>
        <v>132</v>
      </c>
      <c r="Z145" s="7">
        <v>13.706249999999999</v>
      </c>
      <c r="AB145" s="7">
        <f t="shared" si="28"/>
        <v>132</v>
      </c>
      <c r="AC145" s="7">
        <v>10.762500000000001</v>
      </c>
    </row>
    <row r="146" spans="1:29" x14ac:dyDescent="0.25">
      <c r="A146" s="6">
        <f t="shared" si="19"/>
        <v>133</v>
      </c>
      <c r="B146" s="8">
        <v>25.135937499999997</v>
      </c>
      <c r="D146" s="7">
        <f t="shared" si="20"/>
        <v>133</v>
      </c>
      <c r="E146" s="7">
        <v>14.685156249999999</v>
      </c>
      <c r="G146" s="7">
        <f t="shared" si="21"/>
        <v>133</v>
      </c>
      <c r="H146" s="7">
        <v>20.740625000000001</v>
      </c>
      <c r="J146" s="7">
        <f t="shared" si="22"/>
        <v>133</v>
      </c>
      <c r="K146" s="7">
        <v>11.150781250000001</v>
      </c>
      <c r="M146" s="7">
        <f t="shared" si="23"/>
        <v>133</v>
      </c>
      <c r="N146" s="7">
        <v>22.942187499999999</v>
      </c>
      <c r="P146" s="7">
        <f t="shared" si="24"/>
        <v>133</v>
      </c>
      <c r="Q146" s="7">
        <v>10.339062500000001</v>
      </c>
      <c r="S146" s="7">
        <f t="shared" si="25"/>
        <v>133</v>
      </c>
      <c r="T146" s="7">
        <v>6.0539062500000007</v>
      </c>
      <c r="V146" s="7">
        <f t="shared" si="26"/>
        <v>133</v>
      </c>
      <c r="W146" s="7">
        <v>9.7789062500000004</v>
      </c>
      <c r="Y146" s="7">
        <f t="shared" si="27"/>
        <v>133</v>
      </c>
      <c r="Z146" s="7">
        <v>10.42578125</v>
      </c>
      <c r="AB146" s="7">
        <f t="shared" si="28"/>
        <v>133</v>
      </c>
      <c r="AC146" s="7">
        <v>4.7476562500000004</v>
      </c>
    </row>
    <row r="147" spans="1:29" x14ac:dyDescent="0.25">
      <c r="A147" s="6">
        <f t="shared" ref="A147:A210" si="29">A146+1</f>
        <v>134</v>
      </c>
      <c r="B147" s="7">
        <v>21.1640625</v>
      </c>
      <c r="D147" s="7">
        <f t="shared" si="20"/>
        <v>134</v>
      </c>
      <c r="E147" s="7">
        <v>13.310937500000001</v>
      </c>
      <c r="G147" s="7">
        <f t="shared" si="21"/>
        <v>134</v>
      </c>
      <c r="H147" s="7">
        <v>23.379687499999999</v>
      </c>
      <c r="J147" s="7">
        <f t="shared" si="22"/>
        <v>134</v>
      </c>
      <c r="K147" s="7">
        <v>14.374218750000001</v>
      </c>
      <c r="M147" s="7">
        <f t="shared" si="23"/>
        <v>134</v>
      </c>
      <c r="N147" s="7">
        <v>12.482812500000001</v>
      </c>
      <c r="P147" s="7">
        <f t="shared" si="24"/>
        <v>134</v>
      </c>
      <c r="Q147" s="7">
        <v>17.046875</v>
      </c>
      <c r="S147" s="7">
        <f t="shared" si="25"/>
        <v>134</v>
      </c>
      <c r="T147" s="7">
        <v>11.555468749999999</v>
      </c>
      <c r="V147" s="7">
        <f t="shared" si="26"/>
        <v>134</v>
      </c>
      <c r="W147" s="7">
        <v>10.296093750000001</v>
      </c>
      <c r="Y147" s="7">
        <f t="shared" si="27"/>
        <v>134</v>
      </c>
      <c r="Z147" s="7">
        <v>16.25390625</v>
      </c>
      <c r="AB147" s="7">
        <f t="shared" si="28"/>
        <v>134</v>
      </c>
      <c r="AC147" s="7">
        <v>10.35546875</v>
      </c>
    </row>
    <row r="148" spans="1:29" x14ac:dyDescent="0.25">
      <c r="A148" s="6">
        <f t="shared" si="29"/>
        <v>135</v>
      </c>
      <c r="B148" s="8">
        <v>20.3125</v>
      </c>
      <c r="D148" s="7">
        <f t="shared" si="20"/>
        <v>135</v>
      </c>
      <c r="E148" s="7">
        <v>18.955468750000001</v>
      </c>
      <c r="G148" s="7">
        <f t="shared" si="21"/>
        <v>135</v>
      </c>
      <c r="H148" s="7">
        <v>26.475781250000001</v>
      </c>
      <c r="J148" s="7">
        <f t="shared" si="22"/>
        <v>135</v>
      </c>
      <c r="K148" s="7">
        <v>6.7601562499999996</v>
      </c>
      <c r="M148" s="7">
        <f t="shared" si="23"/>
        <v>135</v>
      </c>
      <c r="N148" s="7">
        <v>7.0421874999999998</v>
      </c>
      <c r="P148" s="7">
        <f t="shared" si="24"/>
        <v>135</v>
      </c>
      <c r="Q148" s="7">
        <v>20.374218749999997</v>
      </c>
      <c r="S148" s="7">
        <f t="shared" si="25"/>
        <v>135</v>
      </c>
      <c r="T148" s="7">
        <v>29.459375000000001</v>
      </c>
      <c r="V148" s="7">
        <f t="shared" si="26"/>
        <v>135</v>
      </c>
      <c r="W148" s="7">
        <v>14.399999999999999</v>
      </c>
      <c r="Y148" s="7">
        <f t="shared" si="27"/>
        <v>135</v>
      </c>
      <c r="Z148" s="7">
        <v>6.4773437500000002</v>
      </c>
      <c r="AB148" s="7">
        <f t="shared" si="28"/>
        <v>135</v>
      </c>
      <c r="AC148" s="7">
        <v>17.7421875</v>
      </c>
    </row>
    <row r="149" spans="1:29" x14ac:dyDescent="0.25">
      <c r="A149" s="6">
        <f t="shared" si="29"/>
        <v>136</v>
      </c>
      <c r="B149" s="7">
        <v>19.90625</v>
      </c>
      <c r="D149" s="7">
        <f t="shared" si="20"/>
        <v>136</v>
      </c>
      <c r="E149" s="7">
        <v>20.686718749999997</v>
      </c>
      <c r="G149" s="7">
        <f t="shared" si="21"/>
        <v>136</v>
      </c>
      <c r="H149" s="7">
        <v>23.225781249999997</v>
      </c>
      <c r="J149" s="7">
        <f t="shared" si="22"/>
        <v>136</v>
      </c>
      <c r="K149" s="7">
        <v>6.5015625000000004</v>
      </c>
      <c r="M149" s="7">
        <f t="shared" si="23"/>
        <v>136</v>
      </c>
      <c r="N149" s="7">
        <v>28.530468749999997</v>
      </c>
      <c r="P149" s="7">
        <f t="shared" si="24"/>
        <v>136</v>
      </c>
      <c r="Q149" s="7">
        <v>9.38671875</v>
      </c>
      <c r="S149" s="7">
        <f t="shared" si="25"/>
        <v>136</v>
      </c>
      <c r="T149" s="7">
        <v>14.915625</v>
      </c>
      <c r="V149" s="7">
        <f t="shared" si="26"/>
        <v>136</v>
      </c>
      <c r="W149" s="7">
        <v>11.425000000000001</v>
      </c>
      <c r="Y149" s="7">
        <f t="shared" si="27"/>
        <v>136</v>
      </c>
      <c r="Z149" s="7">
        <v>9.1781249999999996</v>
      </c>
      <c r="AB149" s="7">
        <f t="shared" si="28"/>
        <v>136</v>
      </c>
      <c r="AC149" s="7">
        <v>12.342968750000001</v>
      </c>
    </row>
    <row r="150" spans="1:29" x14ac:dyDescent="0.25">
      <c r="A150" s="6">
        <f t="shared" si="29"/>
        <v>137</v>
      </c>
      <c r="B150" s="8">
        <v>21.671875</v>
      </c>
      <c r="D150" s="7">
        <f t="shared" si="20"/>
        <v>137</v>
      </c>
      <c r="E150" s="7">
        <v>29.530468750000001</v>
      </c>
      <c r="G150" s="7">
        <f t="shared" si="21"/>
        <v>137</v>
      </c>
      <c r="H150" s="7">
        <v>26.474218749999999</v>
      </c>
      <c r="J150" s="7">
        <f t="shared" si="22"/>
        <v>137</v>
      </c>
      <c r="K150" s="7">
        <v>14.536718749999999</v>
      </c>
      <c r="M150" s="7">
        <f t="shared" si="23"/>
        <v>137</v>
      </c>
      <c r="N150" s="7">
        <v>12.229687500000001</v>
      </c>
      <c r="P150" s="7">
        <f t="shared" si="24"/>
        <v>137</v>
      </c>
      <c r="Q150" s="7">
        <v>16.840624999999999</v>
      </c>
      <c r="S150" s="7">
        <f t="shared" si="25"/>
        <v>137</v>
      </c>
      <c r="T150" s="7">
        <v>4.4812500000000002</v>
      </c>
      <c r="V150" s="7">
        <f t="shared" si="26"/>
        <v>137</v>
      </c>
      <c r="W150" s="7">
        <v>10.706249999999999</v>
      </c>
      <c r="Y150" s="7">
        <f t="shared" si="27"/>
        <v>137</v>
      </c>
      <c r="Z150" s="7">
        <v>6.5210937500000004</v>
      </c>
      <c r="AB150" s="7">
        <f t="shared" si="28"/>
        <v>137</v>
      </c>
      <c r="AC150" s="7">
        <v>6.5453124999999996</v>
      </c>
    </row>
    <row r="151" spans="1:29" x14ac:dyDescent="0.25">
      <c r="A151" s="6">
        <f t="shared" si="29"/>
        <v>138</v>
      </c>
      <c r="B151" s="7">
        <v>16.876562499999999</v>
      </c>
      <c r="D151" s="7">
        <f t="shared" si="20"/>
        <v>138</v>
      </c>
      <c r="E151" s="7">
        <v>20.471874999999997</v>
      </c>
      <c r="G151" s="7">
        <f t="shared" si="21"/>
        <v>138</v>
      </c>
      <c r="H151" s="7">
        <v>20.249218749999997</v>
      </c>
      <c r="J151" s="7">
        <f t="shared" si="22"/>
        <v>138</v>
      </c>
      <c r="K151" s="7">
        <v>8.0515624999999993</v>
      </c>
      <c r="M151" s="7">
        <f t="shared" si="23"/>
        <v>138</v>
      </c>
      <c r="N151" s="7">
        <v>10.21484375</v>
      </c>
      <c r="P151" s="7">
        <f t="shared" si="24"/>
        <v>138</v>
      </c>
      <c r="Q151" s="7">
        <v>24.440625000000001</v>
      </c>
      <c r="S151" s="7">
        <f t="shared" si="25"/>
        <v>138</v>
      </c>
      <c r="T151" s="7">
        <v>7.4757812499999998</v>
      </c>
      <c r="V151" s="7">
        <f t="shared" si="26"/>
        <v>138</v>
      </c>
      <c r="W151" s="7">
        <v>8.4359375000000014</v>
      </c>
      <c r="Y151" s="7">
        <f t="shared" si="27"/>
        <v>138</v>
      </c>
      <c r="Z151" s="7">
        <v>7.2937499999999993</v>
      </c>
      <c r="AB151" s="7">
        <f t="shared" si="28"/>
        <v>138</v>
      </c>
      <c r="AC151" s="7">
        <v>2.1343750000000004</v>
      </c>
    </row>
    <row r="152" spans="1:29" x14ac:dyDescent="0.25">
      <c r="A152" s="6">
        <f t="shared" si="29"/>
        <v>139</v>
      </c>
      <c r="B152" s="8">
        <v>26.545312500000001</v>
      </c>
      <c r="D152" s="7">
        <f t="shared" si="20"/>
        <v>139</v>
      </c>
      <c r="E152" s="7">
        <v>25.460156250000001</v>
      </c>
      <c r="G152" s="7">
        <f t="shared" si="21"/>
        <v>139</v>
      </c>
      <c r="H152" s="7">
        <v>12.4609375</v>
      </c>
      <c r="J152" s="7">
        <f t="shared" si="22"/>
        <v>139</v>
      </c>
      <c r="K152" s="7">
        <v>10.678906249999999</v>
      </c>
      <c r="M152" s="7">
        <f t="shared" si="23"/>
        <v>139</v>
      </c>
      <c r="N152" s="7">
        <v>9.7039062499999993</v>
      </c>
      <c r="P152" s="7">
        <f t="shared" si="24"/>
        <v>139</v>
      </c>
      <c r="Q152" s="7">
        <v>20.53125</v>
      </c>
      <c r="S152" s="7">
        <f t="shared" si="25"/>
        <v>139</v>
      </c>
      <c r="T152" s="7">
        <v>9.2859375000000011</v>
      </c>
      <c r="V152" s="7">
        <f t="shared" si="26"/>
        <v>139</v>
      </c>
      <c r="W152" s="7">
        <v>4.828125</v>
      </c>
      <c r="Y152" s="7">
        <f t="shared" si="27"/>
        <v>139</v>
      </c>
      <c r="Z152" s="7">
        <v>8.8874999999999993</v>
      </c>
      <c r="AB152" s="7">
        <f t="shared" si="28"/>
        <v>139</v>
      </c>
      <c r="AC152" s="7">
        <v>9.7398437500000004</v>
      </c>
    </row>
    <row r="153" spans="1:29" x14ac:dyDescent="0.25">
      <c r="A153" s="6">
        <f t="shared" si="29"/>
        <v>140</v>
      </c>
      <c r="B153" s="7">
        <v>22.073437500000001</v>
      </c>
      <c r="D153" s="7">
        <f t="shared" si="20"/>
        <v>140</v>
      </c>
      <c r="E153" s="7">
        <v>17.959374999999998</v>
      </c>
      <c r="G153" s="7">
        <f t="shared" si="21"/>
        <v>140</v>
      </c>
      <c r="H153" s="7">
        <v>6.4468750000000004</v>
      </c>
      <c r="J153" s="7">
        <f t="shared" si="22"/>
        <v>140</v>
      </c>
      <c r="K153" s="7">
        <v>8.7156249999999993</v>
      </c>
      <c r="M153" s="7">
        <f t="shared" si="23"/>
        <v>140</v>
      </c>
      <c r="N153" s="7">
        <v>23.7890625</v>
      </c>
      <c r="P153" s="7">
        <f t="shared" si="24"/>
        <v>140</v>
      </c>
      <c r="Q153" s="7">
        <v>15.5390625</v>
      </c>
      <c r="S153" s="7">
        <f t="shared" si="25"/>
        <v>140</v>
      </c>
      <c r="T153" s="7">
        <v>10.689062499999999</v>
      </c>
      <c r="V153" s="7">
        <f t="shared" si="26"/>
        <v>140</v>
      </c>
      <c r="W153" s="7">
        <v>3.0140625000000001</v>
      </c>
      <c r="Y153" s="7">
        <f t="shared" si="27"/>
        <v>140</v>
      </c>
      <c r="Z153" s="7">
        <v>15.547656249999999</v>
      </c>
      <c r="AB153" s="7">
        <f t="shared" si="28"/>
        <v>140</v>
      </c>
      <c r="AC153" s="7">
        <v>8.9070312499999993</v>
      </c>
    </row>
    <row r="154" spans="1:29" x14ac:dyDescent="0.25">
      <c r="A154" s="6">
        <f t="shared" si="29"/>
        <v>141</v>
      </c>
      <c r="B154" s="8">
        <v>21.305468750000003</v>
      </c>
      <c r="D154" s="7">
        <f t="shared" si="20"/>
        <v>141</v>
      </c>
      <c r="E154" s="7">
        <v>24.349218749999999</v>
      </c>
      <c r="G154" s="7">
        <f t="shared" si="21"/>
        <v>141</v>
      </c>
      <c r="H154" s="7">
        <v>8.4835937500000007</v>
      </c>
      <c r="J154" s="7">
        <f t="shared" si="22"/>
        <v>141</v>
      </c>
      <c r="K154" s="7">
        <v>8.3031250000000014</v>
      </c>
      <c r="M154" s="7">
        <f t="shared" si="23"/>
        <v>141</v>
      </c>
      <c r="N154" s="7">
        <v>16.557812500000001</v>
      </c>
      <c r="P154" s="7">
        <f t="shared" si="24"/>
        <v>141</v>
      </c>
      <c r="Q154" s="7">
        <v>11.729687499999999</v>
      </c>
      <c r="S154" s="7">
        <f t="shared" si="25"/>
        <v>141</v>
      </c>
      <c r="T154" s="7">
        <v>2.9609375</v>
      </c>
      <c r="V154" s="7">
        <f t="shared" si="26"/>
        <v>141</v>
      </c>
      <c r="W154" s="7">
        <v>5.1828125000000007</v>
      </c>
      <c r="Y154" s="7">
        <f t="shared" si="27"/>
        <v>141</v>
      </c>
      <c r="Z154" s="7">
        <v>13.615625</v>
      </c>
      <c r="AB154" s="7">
        <f t="shared" si="28"/>
        <v>141</v>
      </c>
      <c r="AC154" s="7">
        <v>7.4117187500000004</v>
      </c>
    </row>
    <row r="155" spans="1:29" x14ac:dyDescent="0.25">
      <c r="A155" s="6">
        <f t="shared" si="29"/>
        <v>142</v>
      </c>
      <c r="B155" s="7">
        <v>20.60546875</v>
      </c>
      <c r="D155" s="7">
        <f t="shared" si="20"/>
        <v>142</v>
      </c>
      <c r="E155" s="7">
        <v>23.507031250000001</v>
      </c>
      <c r="G155" s="7">
        <f t="shared" si="21"/>
        <v>142</v>
      </c>
      <c r="H155" s="7">
        <v>9.6906249999999989</v>
      </c>
      <c r="J155" s="7">
        <f t="shared" si="22"/>
        <v>142</v>
      </c>
      <c r="K155" s="7">
        <v>12.864062499999999</v>
      </c>
      <c r="M155" s="7">
        <f t="shared" si="23"/>
        <v>142</v>
      </c>
      <c r="N155" s="7">
        <v>24.93359375</v>
      </c>
      <c r="P155" s="7">
        <f t="shared" si="24"/>
        <v>142</v>
      </c>
      <c r="Q155" s="7">
        <v>20.133593749999999</v>
      </c>
      <c r="S155" s="7">
        <f t="shared" si="25"/>
        <v>142</v>
      </c>
      <c r="T155" s="7">
        <v>16.592187500000001</v>
      </c>
      <c r="V155" s="7">
        <f t="shared" si="26"/>
        <v>142</v>
      </c>
      <c r="W155" s="7">
        <v>6.2914062499999996</v>
      </c>
      <c r="Y155" s="7">
        <f t="shared" si="27"/>
        <v>142</v>
      </c>
      <c r="Z155" s="7">
        <v>12.70703125</v>
      </c>
      <c r="AB155" s="7">
        <f t="shared" si="28"/>
        <v>142</v>
      </c>
      <c r="AC155" s="7">
        <v>7.1023437499999993</v>
      </c>
    </row>
    <row r="156" spans="1:29" x14ac:dyDescent="0.25">
      <c r="A156" s="6">
        <f t="shared" si="29"/>
        <v>143</v>
      </c>
      <c r="B156" s="8">
        <v>24.965624999999999</v>
      </c>
      <c r="D156" s="7">
        <f t="shared" si="20"/>
        <v>143</v>
      </c>
      <c r="E156" s="7">
        <v>45.129687499999996</v>
      </c>
      <c r="G156" s="7">
        <f t="shared" si="21"/>
        <v>143</v>
      </c>
      <c r="H156" s="7">
        <v>18.431249999999999</v>
      </c>
      <c r="J156" s="7">
        <f t="shared" si="22"/>
        <v>143</v>
      </c>
      <c r="K156" s="7">
        <v>21.532031250000003</v>
      </c>
      <c r="M156" s="7">
        <f t="shared" si="23"/>
        <v>143</v>
      </c>
      <c r="N156" s="7">
        <v>30.357812499999998</v>
      </c>
      <c r="P156" s="7">
        <f t="shared" si="24"/>
        <v>143</v>
      </c>
      <c r="Q156" s="7">
        <v>11.96484375</v>
      </c>
      <c r="S156" s="7">
        <f t="shared" si="25"/>
        <v>143</v>
      </c>
      <c r="T156" s="7">
        <v>20.8671875</v>
      </c>
      <c r="V156" s="7">
        <f t="shared" si="26"/>
        <v>143</v>
      </c>
      <c r="W156" s="7">
        <v>10.665624999999999</v>
      </c>
      <c r="Y156" s="7">
        <f t="shared" si="27"/>
        <v>143</v>
      </c>
      <c r="Z156" s="7">
        <v>15.478125</v>
      </c>
      <c r="AB156" s="7">
        <f t="shared" si="28"/>
        <v>143</v>
      </c>
      <c r="AC156" s="7">
        <v>7.6953125</v>
      </c>
    </row>
    <row r="157" spans="1:29" x14ac:dyDescent="0.25">
      <c r="A157" s="6">
        <f t="shared" si="29"/>
        <v>144</v>
      </c>
      <c r="B157" s="7">
        <v>10.216406249999999</v>
      </c>
      <c r="D157" s="7">
        <f t="shared" si="20"/>
        <v>144</v>
      </c>
      <c r="E157" s="7">
        <v>51.0546875</v>
      </c>
      <c r="G157" s="7">
        <f t="shared" si="21"/>
        <v>144</v>
      </c>
      <c r="H157" s="7">
        <v>15.622656249999999</v>
      </c>
      <c r="J157" s="7">
        <f t="shared" si="22"/>
        <v>144</v>
      </c>
      <c r="K157" s="7">
        <v>19.71484375</v>
      </c>
      <c r="M157" s="7">
        <f t="shared" si="23"/>
        <v>144</v>
      </c>
      <c r="N157" s="7">
        <v>28.217187500000001</v>
      </c>
      <c r="P157" s="7">
        <f t="shared" si="24"/>
        <v>144</v>
      </c>
      <c r="Q157" s="7">
        <v>17.555468750000003</v>
      </c>
      <c r="S157" s="7">
        <f t="shared" si="25"/>
        <v>144</v>
      </c>
      <c r="T157" s="7">
        <v>15.939062499999999</v>
      </c>
      <c r="V157" s="7">
        <f t="shared" si="26"/>
        <v>144</v>
      </c>
      <c r="W157" s="7">
        <v>7.5250000000000004</v>
      </c>
      <c r="Y157" s="7">
        <f t="shared" si="27"/>
        <v>144</v>
      </c>
      <c r="Z157" s="7">
        <v>10.340625000000001</v>
      </c>
      <c r="AB157" s="7">
        <f t="shared" si="28"/>
        <v>144</v>
      </c>
      <c r="AC157" s="7">
        <v>3.6320312499999998</v>
      </c>
    </row>
    <row r="158" spans="1:29" x14ac:dyDescent="0.25">
      <c r="A158" s="6">
        <f t="shared" si="29"/>
        <v>145</v>
      </c>
      <c r="B158" s="8">
        <v>23.395312499999999</v>
      </c>
      <c r="D158" s="7">
        <f t="shared" si="20"/>
        <v>145</v>
      </c>
      <c r="E158" s="7">
        <v>19.250781249999999</v>
      </c>
      <c r="G158" s="7">
        <f t="shared" si="21"/>
        <v>145</v>
      </c>
      <c r="H158" s="7">
        <v>16.592187500000001</v>
      </c>
      <c r="J158" s="7">
        <f t="shared" si="22"/>
        <v>145</v>
      </c>
      <c r="K158" s="7">
        <v>16.128125000000001</v>
      </c>
      <c r="M158" s="7">
        <f t="shared" si="23"/>
        <v>145</v>
      </c>
      <c r="N158" s="7">
        <v>21.254687499999999</v>
      </c>
      <c r="P158" s="7">
        <f t="shared" si="24"/>
        <v>145</v>
      </c>
      <c r="Q158" s="7">
        <v>17.103906250000001</v>
      </c>
      <c r="S158" s="7">
        <f t="shared" si="25"/>
        <v>145</v>
      </c>
      <c r="T158" s="7">
        <v>15.40390625</v>
      </c>
      <c r="V158" s="7">
        <f t="shared" si="26"/>
        <v>145</v>
      </c>
      <c r="W158" s="7">
        <v>7.2023437500000007</v>
      </c>
      <c r="Y158" s="7">
        <f t="shared" si="27"/>
        <v>145</v>
      </c>
      <c r="Z158" s="7">
        <v>8.61328125</v>
      </c>
      <c r="AB158" s="7">
        <f t="shared" si="28"/>
        <v>145</v>
      </c>
      <c r="AC158" s="7">
        <v>3.8976562499999998</v>
      </c>
    </row>
    <row r="159" spans="1:29" x14ac:dyDescent="0.25">
      <c r="A159" s="6">
        <f t="shared" si="29"/>
        <v>146</v>
      </c>
      <c r="B159" s="7">
        <v>27.46875</v>
      </c>
      <c r="D159" s="7">
        <f t="shared" si="20"/>
        <v>146</v>
      </c>
      <c r="E159" s="7">
        <v>5.60546875</v>
      </c>
      <c r="G159" s="7">
        <f t="shared" si="21"/>
        <v>146</v>
      </c>
      <c r="H159" s="7">
        <v>17.393749999999997</v>
      </c>
      <c r="J159" s="7">
        <f t="shared" si="22"/>
        <v>146</v>
      </c>
      <c r="K159" s="7">
        <v>17.6875</v>
      </c>
      <c r="M159" s="7">
        <f t="shared" si="23"/>
        <v>146</v>
      </c>
      <c r="N159" s="7">
        <v>20.703906249999999</v>
      </c>
      <c r="P159" s="7">
        <f t="shared" si="24"/>
        <v>146</v>
      </c>
      <c r="Q159" s="7">
        <v>9.4601562500000007</v>
      </c>
      <c r="S159" s="7">
        <f t="shared" si="25"/>
        <v>146</v>
      </c>
      <c r="T159" s="7">
        <v>22.642968750000001</v>
      </c>
      <c r="V159" s="7">
        <f t="shared" si="26"/>
        <v>146</v>
      </c>
      <c r="W159" s="7">
        <v>3.8265624999999996</v>
      </c>
      <c r="Y159" s="7">
        <f t="shared" si="27"/>
        <v>146</v>
      </c>
      <c r="Z159" s="7">
        <v>7.4093750000000007</v>
      </c>
      <c r="AB159" s="7">
        <f t="shared" si="28"/>
        <v>146</v>
      </c>
      <c r="AC159" s="7">
        <v>11.936718750000001</v>
      </c>
    </row>
    <row r="160" spans="1:29" x14ac:dyDescent="0.25">
      <c r="A160" s="6">
        <f t="shared" si="29"/>
        <v>147</v>
      </c>
      <c r="B160" s="8">
        <v>25.912499999999998</v>
      </c>
      <c r="D160" s="7">
        <f t="shared" si="20"/>
        <v>147</v>
      </c>
      <c r="E160" s="7">
        <v>16.711718750000003</v>
      </c>
      <c r="G160" s="7">
        <f t="shared" si="21"/>
        <v>147</v>
      </c>
      <c r="H160" s="7">
        <v>21.765625</v>
      </c>
      <c r="J160" s="7">
        <f t="shared" si="22"/>
        <v>147</v>
      </c>
      <c r="K160" s="7">
        <v>11.44921875</v>
      </c>
      <c r="M160" s="7">
        <f t="shared" si="23"/>
        <v>147</v>
      </c>
      <c r="N160" s="7">
        <v>12.861718750000001</v>
      </c>
      <c r="P160" s="7">
        <f t="shared" si="24"/>
        <v>147</v>
      </c>
      <c r="Q160" s="7">
        <v>16.543750000000003</v>
      </c>
      <c r="S160" s="7">
        <f t="shared" si="25"/>
        <v>147</v>
      </c>
      <c r="T160" s="7">
        <v>21.112500000000001</v>
      </c>
      <c r="V160" s="7">
        <f t="shared" si="26"/>
        <v>147</v>
      </c>
      <c r="W160" s="7">
        <v>7.8679687500000002</v>
      </c>
      <c r="Y160" s="7">
        <f t="shared" si="27"/>
        <v>147</v>
      </c>
      <c r="Z160" s="7">
        <v>11.964062500000001</v>
      </c>
      <c r="AB160" s="7">
        <f t="shared" si="28"/>
        <v>147</v>
      </c>
      <c r="AC160" s="7">
        <v>17.159374999999997</v>
      </c>
    </row>
    <row r="161" spans="1:29" x14ac:dyDescent="0.25">
      <c r="A161" s="6">
        <f t="shared" si="29"/>
        <v>148</v>
      </c>
      <c r="B161" s="7">
        <v>20.83984375</v>
      </c>
      <c r="D161" s="7">
        <f t="shared" si="20"/>
        <v>148</v>
      </c>
      <c r="E161" s="7">
        <v>22.05859375</v>
      </c>
      <c r="G161" s="7">
        <f t="shared" si="21"/>
        <v>148</v>
      </c>
      <c r="H161" s="7">
        <v>24.776562500000001</v>
      </c>
      <c r="J161" s="7">
        <f t="shared" si="22"/>
        <v>148</v>
      </c>
      <c r="K161" s="7">
        <v>19.436718750000001</v>
      </c>
      <c r="M161" s="7">
        <f t="shared" si="23"/>
        <v>148</v>
      </c>
      <c r="N161" s="7">
        <v>17.661718749999999</v>
      </c>
      <c r="P161" s="7">
        <f t="shared" si="24"/>
        <v>148</v>
      </c>
      <c r="Q161" s="7">
        <v>10.150781250000001</v>
      </c>
      <c r="S161" s="7">
        <f t="shared" si="25"/>
        <v>148</v>
      </c>
      <c r="T161" s="7">
        <v>16.436718749999997</v>
      </c>
      <c r="V161" s="7">
        <f t="shared" si="26"/>
        <v>148</v>
      </c>
      <c r="W161" s="7">
        <v>18.615625000000001</v>
      </c>
      <c r="Y161" s="7">
        <f t="shared" si="27"/>
        <v>148</v>
      </c>
      <c r="Z161" s="7">
        <v>18.052343750000002</v>
      </c>
      <c r="AB161" s="7">
        <f t="shared" si="28"/>
        <v>148</v>
      </c>
      <c r="AC161" s="7">
        <v>9.5601562500000004</v>
      </c>
    </row>
    <row r="162" spans="1:29" x14ac:dyDescent="0.25">
      <c r="A162" s="6">
        <f t="shared" si="29"/>
        <v>149</v>
      </c>
      <c r="B162" s="8">
        <v>16.434374999999999</v>
      </c>
      <c r="D162" s="7">
        <f t="shared" si="20"/>
        <v>149</v>
      </c>
      <c r="E162" s="7">
        <v>24.6796875</v>
      </c>
      <c r="G162" s="7">
        <f t="shared" si="21"/>
        <v>149</v>
      </c>
      <c r="H162" s="7">
        <v>18.053125000000001</v>
      </c>
      <c r="J162" s="7">
        <f t="shared" si="22"/>
        <v>149</v>
      </c>
      <c r="K162" s="7">
        <v>8.08984375</v>
      </c>
      <c r="M162" s="7">
        <f t="shared" si="23"/>
        <v>149</v>
      </c>
      <c r="N162" s="7">
        <v>24.84375</v>
      </c>
      <c r="P162" s="7">
        <f t="shared" si="24"/>
        <v>149</v>
      </c>
      <c r="Q162" s="7">
        <v>11.6875</v>
      </c>
      <c r="S162" s="7">
        <f t="shared" si="25"/>
        <v>149</v>
      </c>
      <c r="T162" s="7">
        <v>20.964062500000001</v>
      </c>
      <c r="V162" s="7">
        <f t="shared" si="26"/>
        <v>149</v>
      </c>
      <c r="W162" s="7">
        <v>7.2898437499999993</v>
      </c>
      <c r="Y162" s="7">
        <f t="shared" si="27"/>
        <v>149</v>
      </c>
      <c r="Z162" s="7">
        <v>13.635156250000001</v>
      </c>
      <c r="AB162" s="7">
        <f t="shared" si="28"/>
        <v>149</v>
      </c>
      <c r="AC162" s="7">
        <v>19.620312499999997</v>
      </c>
    </row>
    <row r="163" spans="1:29" x14ac:dyDescent="0.25">
      <c r="A163" s="6">
        <f t="shared" si="29"/>
        <v>150</v>
      </c>
      <c r="B163" s="7">
        <v>17.590625000000003</v>
      </c>
      <c r="D163" s="7">
        <f t="shared" si="20"/>
        <v>150</v>
      </c>
      <c r="E163" s="7">
        <v>26.287500000000001</v>
      </c>
      <c r="G163" s="7">
        <f t="shared" si="21"/>
        <v>150</v>
      </c>
      <c r="H163" s="7">
        <v>25.540625000000002</v>
      </c>
      <c r="J163" s="7">
        <f t="shared" si="22"/>
        <v>150</v>
      </c>
      <c r="K163" s="7">
        <v>18.021093750000002</v>
      </c>
      <c r="M163" s="7">
        <f t="shared" si="23"/>
        <v>150</v>
      </c>
      <c r="N163" s="7">
        <v>23.510937500000001</v>
      </c>
      <c r="P163" s="7">
        <f t="shared" si="24"/>
        <v>150</v>
      </c>
      <c r="Q163" s="7">
        <v>15.8671875</v>
      </c>
      <c r="S163" s="7">
        <f t="shared" si="25"/>
        <v>150</v>
      </c>
      <c r="T163" s="7">
        <v>15.939843750000001</v>
      </c>
      <c r="V163" s="7">
        <f t="shared" si="26"/>
        <v>150</v>
      </c>
      <c r="W163" s="7">
        <v>9.1843749999999993</v>
      </c>
      <c r="Y163" s="7">
        <f t="shared" si="27"/>
        <v>150</v>
      </c>
      <c r="Z163" s="7">
        <v>22.529687500000001</v>
      </c>
      <c r="AB163" s="7">
        <f t="shared" si="28"/>
        <v>150</v>
      </c>
      <c r="AC163" s="7">
        <v>9.8773437500000014</v>
      </c>
    </row>
    <row r="164" spans="1:29" x14ac:dyDescent="0.25">
      <c r="A164" s="6">
        <f t="shared" si="29"/>
        <v>151</v>
      </c>
      <c r="B164" s="8">
        <v>21.568750000000001</v>
      </c>
      <c r="D164" s="7">
        <f t="shared" si="20"/>
        <v>151</v>
      </c>
      <c r="E164" s="7">
        <v>22.430468749999999</v>
      </c>
      <c r="G164" s="7">
        <f t="shared" si="21"/>
        <v>151</v>
      </c>
      <c r="H164" s="7">
        <v>19.25</v>
      </c>
      <c r="J164" s="7">
        <f t="shared" si="22"/>
        <v>151</v>
      </c>
      <c r="K164" s="7">
        <v>19.290624999999999</v>
      </c>
      <c r="M164" s="7">
        <f t="shared" si="23"/>
        <v>151</v>
      </c>
      <c r="N164" s="7">
        <v>23.103125000000002</v>
      </c>
      <c r="P164" s="7">
        <f t="shared" si="24"/>
        <v>151</v>
      </c>
      <c r="Q164" s="7">
        <v>13.81640625</v>
      </c>
      <c r="S164" s="7">
        <f t="shared" si="25"/>
        <v>151</v>
      </c>
      <c r="T164" s="7">
        <v>16.892187499999999</v>
      </c>
      <c r="V164" s="7">
        <f t="shared" si="26"/>
        <v>151</v>
      </c>
      <c r="W164" s="7">
        <v>17.435156249999999</v>
      </c>
      <c r="Y164" s="7">
        <f t="shared" si="27"/>
        <v>151</v>
      </c>
      <c r="Z164" s="7">
        <v>13.571093749999999</v>
      </c>
      <c r="AB164" s="7">
        <f t="shared" si="28"/>
        <v>151</v>
      </c>
      <c r="AC164" s="7">
        <v>6.8234375000000007</v>
      </c>
    </row>
    <row r="165" spans="1:29" x14ac:dyDescent="0.25">
      <c r="A165" s="6">
        <f t="shared" si="29"/>
        <v>152</v>
      </c>
      <c r="B165" s="7">
        <v>25.271093749999999</v>
      </c>
      <c r="D165" s="7">
        <f t="shared" si="20"/>
        <v>152</v>
      </c>
      <c r="E165" s="7">
        <v>23.392187499999999</v>
      </c>
      <c r="G165" s="7">
        <f t="shared" si="21"/>
        <v>152</v>
      </c>
      <c r="H165" s="7">
        <v>29.419531249999999</v>
      </c>
      <c r="J165" s="7">
        <f t="shared" si="22"/>
        <v>152</v>
      </c>
      <c r="K165" s="7">
        <v>14.835156250000001</v>
      </c>
      <c r="M165" s="7">
        <f t="shared" si="23"/>
        <v>152</v>
      </c>
      <c r="N165" s="7">
        <v>17.146875000000001</v>
      </c>
      <c r="P165" s="7">
        <f t="shared" si="24"/>
        <v>152</v>
      </c>
      <c r="Q165" s="7">
        <v>5.5648437499999996</v>
      </c>
      <c r="S165" s="7">
        <f t="shared" si="25"/>
        <v>152</v>
      </c>
      <c r="T165" s="7">
        <v>20.372656249999999</v>
      </c>
      <c r="V165" s="7">
        <f t="shared" si="26"/>
        <v>152</v>
      </c>
      <c r="W165" s="7">
        <v>14.5234375</v>
      </c>
      <c r="Y165" s="7">
        <f t="shared" si="27"/>
        <v>152</v>
      </c>
      <c r="Z165" s="7">
        <v>11.01953125</v>
      </c>
      <c r="AB165" s="7">
        <f t="shared" si="28"/>
        <v>152</v>
      </c>
      <c r="AC165" s="7">
        <v>4.9148437500000002</v>
      </c>
    </row>
    <row r="166" spans="1:29" x14ac:dyDescent="0.25">
      <c r="A166" s="6">
        <f t="shared" si="29"/>
        <v>153</v>
      </c>
      <c r="B166" s="8">
        <v>17.1640625</v>
      </c>
      <c r="D166" s="7">
        <f t="shared" si="20"/>
        <v>153</v>
      </c>
      <c r="E166" s="7">
        <v>37.489062500000003</v>
      </c>
      <c r="G166" s="7">
        <f t="shared" si="21"/>
        <v>153</v>
      </c>
      <c r="H166" s="7">
        <v>23.546875</v>
      </c>
      <c r="J166" s="7">
        <f t="shared" si="22"/>
        <v>153</v>
      </c>
      <c r="K166" s="7">
        <v>16.288281250000001</v>
      </c>
      <c r="M166" s="7">
        <f t="shared" si="23"/>
        <v>153</v>
      </c>
      <c r="N166" s="7">
        <v>30.891406249999999</v>
      </c>
      <c r="P166" s="7">
        <f t="shared" si="24"/>
        <v>153</v>
      </c>
      <c r="Q166" s="7">
        <v>5.4007812500000005</v>
      </c>
      <c r="S166" s="7">
        <f t="shared" si="25"/>
        <v>153</v>
      </c>
      <c r="T166" s="7">
        <v>16.927343749999999</v>
      </c>
      <c r="V166" s="7">
        <f t="shared" si="26"/>
        <v>153</v>
      </c>
      <c r="W166" s="7">
        <v>15.591406249999999</v>
      </c>
      <c r="Y166" s="7">
        <f t="shared" si="27"/>
        <v>153</v>
      </c>
      <c r="Z166" s="7">
        <v>2.9632812499999996</v>
      </c>
      <c r="AB166" s="7">
        <f t="shared" si="28"/>
        <v>153</v>
      </c>
      <c r="AC166" s="7">
        <v>6.9835937499999998</v>
      </c>
    </row>
    <row r="167" spans="1:29" x14ac:dyDescent="0.25">
      <c r="A167" s="6">
        <f t="shared" si="29"/>
        <v>154</v>
      </c>
      <c r="B167" s="7">
        <v>24.14453125</v>
      </c>
      <c r="D167" s="7">
        <f t="shared" si="20"/>
        <v>154</v>
      </c>
      <c r="E167" s="7">
        <v>35.417187499999997</v>
      </c>
      <c r="G167" s="7">
        <f t="shared" si="21"/>
        <v>154</v>
      </c>
      <c r="H167" s="7">
        <v>24.194531249999997</v>
      </c>
      <c r="J167" s="7">
        <f t="shared" si="22"/>
        <v>154</v>
      </c>
      <c r="K167" s="7">
        <v>20.268750000000001</v>
      </c>
      <c r="M167" s="7">
        <f t="shared" si="23"/>
        <v>154</v>
      </c>
      <c r="N167" s="7">
        <v>17.60546875</v>
      </c>
      <c r="P167" s="7">
        <f t="shared" si="24"/>
        <v>154</v>
      </c>
      <c r="Q167" s="7">
        <v>9.4679687500000007</v>
      </c>
      <c r="S167" s="7">
        <f t="shared" si="25"/>
        <v>154</v>
      </c>
      <c r="T167" s="7">
        <v>14.7171875</v>
      </c>
      <c r="V167" s="7">
        <f t="shared" si="26"/>
        <v>154</v>
      </c>
      <c r="W167" s="7">
        <v>9.4484375000000007</v>
      </c>
      <c r="Y167" s="7">
        <f t="shared" si="27"/>
        <v>154</v>
      </c>
      <c r="Z167" s="7">
        <v>6.6703124999999996</v>
      </c>
      <c r="AB167" s="7">
        <f t="shared" si="28"/>
        <v>154</v>
      </c>
      <c r="AC167" s="7">
        <v>8.3890625000000014</v>
      </c>
    </row>
    <row r="168" spans="1:29" x14ac:dyDescent="0.25">
      <c r="A168" s="6">
        <f t="shared" si="29"/>
        <v>155</v>
      </c>
      <c r="B168" s="8">
        <v>15.766406249999999</v>
      </c>
      <c r="D168" s="7">
        <f t="shared" si="20"/>
        <v>155</v>
      </c>
      <c r="E168" s="7">
        <v>27.958593749999999</v>
      </c>
      <c r="G168" s="7">
        <f t="shared" si="21"/>
        <v>155</v>
      </c>
      <c r="H168" s="7">
        <v>22.711718749999999</v>
      </c>
      <c r="J168" s="7">
        <f t="shared" si="22"/>
        <v>155</v>
      </c>
      <c r="K168" s="7">
        <v>10.973437499999999</v>
      </c>
      <c r="M168" s="7">
        <f t="shared" si="23"/>
        <v>155</v>
      </c>
      <c r="N168" s="7">
        <v>9.3640625000000011</v>
      </c>
      <c r="P168" s="7">
        <f t="shared" si="24"/>
        <v>155</v>
      </c>
      <c r="Q168" s="7">
        <v>12.377343750000001</v>
      </c>
      <c r="S168" s="7">
        <f t="shared" si="25"/>
        <v>155</v>
      </c>
      <c r="T168" s="7">
        <v>24.423437499999999</v>
      </c>
      <c r="V168" s="7">
        <f t="shared" si="26"/>
        <v>155</v>
      </c>
      <c r="W168" s="7">
        <v>6.8203125</v>
      </c>
      <c r="Y168" s="7">
        <f t="shared" si="27"/>
        <v>155</v>
      </c>
      <c r="Z168" s="7">
        <v>15.828125</v>
      </c>
      <c r="AB168" s="7">
        <f t="shared" si="28"/>
        <v>155</v>
      </c>
      <c r="AC168" s="7">
        <v>14.25390625</v>
      </c>
    </row>
    <row r="169" spans="1:29" x14ac:dyDescent="0.25">
      <c r="A169" s="6">
        <f t="shared" si="29"/>
        <v>156</v>
      </c>
      <c r="B169" s="7">
        <v>16.198046874999999</v>
      </c>
      <c r="D169" s="7">
        <f t="shared" si="20"/>
        <v>156</v>
      </c>
      <c r="E169" s="7">
        <v>26.610156250000003</v>
      </c>
      <c r="G169" s="7">
        <f t="shared" si="21"/>
        <v>156</v>
      </c>
      <c r="H169" s="7">
        <v>16.250781249999999</v>
      </c>
      <c r="J169" s="7">
        <f t="shared" si="22"/>
        <v>156</v>
      </c>
      <c r="K169" s="7">
        <v>16.555468750000003</v>
      </c>
      <c r="M169" s="7">
        <f t="shared" si="23"/>
        <v>156</v>
      </c>
      <c r="N169" s="7">
        <v>14.360156249999999</v>
      </c>
      <c r="P169" s="7">
        <f t="shared" si="24"/>
        <v>156</v>
      </c>
      <c r="Q169" s="7">
        <v>4.1648437499999993</v>
      </c>
      <c r="S169" s="7">
        <f t="shared" si="25"/>
        <v>156</v>
      </c>
      <c r="T169" s="7">
        <v>16.860156250000003</v>
      </c>
      <c r="V169" s="7">
        <f t="shared" si="26"/>
        <v>156</v>
      </c>
      <c r="W169" s="7">
        <v>21.881250000000001</v>
      </c>
      <c r="Y169" s="7">
        <f t="shared" si="27"/>
        <v>156</v>
      </c>
      <c r="Z169" s="7">
        <v>5.7796874999999996</v>
      </c>
      <c r="AB169" s="7">
        <f t="shared" si="28"/>
        <v>156</v>
      </c>
      <c r="AC169" s="7">
        <v>5.8664062500000007</v>
      </c>
    </row>
    <row r="170" spans="1:29" x14ac:dyDescent="0.25">
      <c r="A170" s="6">
        <f t="shared" si="29"/>
        <v>157</v>
      </c>
      <c r="B170" s="8">
        <v>20.707812500000003</v>
      </c>
      <c r="D170" s="7">
        <f t="shared" si="20"/>
        <v>157</v>
      </c>
      <c r="E170" s="7">
        <v>22.035937499999999</v>
      </c>
      <c r="G170" s="7">
        <f t="shared" si="21"/>
        <v>157</v>
      </c>
      <c r="H170" s="7">
        <v>13.620312500000001</v>
      </c>
      <c r="J170" s="7">
        <f t="shared" si="22"/>
        <v>157</v>
      </c>
      <c r="K170" s="7">
        <v>19.477343749999999</v>
      </c>
      <c r="M170" s="7">
        <f t="shared" si="23"/>
        <v>157</v>
      </c>
      <c r="N170" s="7">
        <v>42.181249999999999</v>
      </c>
      <c r="P170" s="7">
        <f t="shared" si="24"/>
        <v>157</v>
      </c>
      <c r="Q170" s="7">
        <v>13.922656249999999</v>
      </c>
      <c r="S170" s="7">
        <f t="shared" si="25"/>
        <v>157</v>
      </c>
      <c r="T170" s="7">
        <v>14.6171875</v>
      </c>
      <c r="V170" s="7">
        <f t="shared" si="26"/>
        <v>157</v>
      </c>
      <c r="W170" s="7">
        <v>10.887500000000001</v>
      </c>
      <c r="Y170" s="7">
        <f t="shared" si="27"/>
        <v>157</v>
      </c>
      <c r="Z170" s="7">
        <v>8.5773437500000007</v>
      </c>
      <c r="AB170" s="7">
        <f t="shared" si="28"/>
        <v>157</v>
      </c>
      <c r="AC170" s="7">
        <v>6.8914062500000002</v>
      </c>
    </row>
    <row r="171" spans="1:29" x14ac:dyDescent="0.25">
      <c r="A171" s="6">
        <f t="shared" si="29"/>
        <v>158</v>
      </c>
      <c r="B171" s="7">
        <v>12.862500000000001</v>
      </c>
      <c r="D171" s="7">
        <f t="shared" si="20"/>
        <v>158</v>
      </c>
      <c r="E171" s="7">
        <v>20.214062499999997</v>
      </c>
      <c r="G171" s="7">
        <f t="shared" si="21"/>
        <v>158</v>
      </c>
      <c r="H171" s="7">
        <v>24.811718749999997</v>
      </c>
      <c r="J171" s="7">
        <f t="shared" si="22"/>
        <v>158</v>
      </c>
      <c r="K171" s="7">
        <v>16.325000000000003</v>
      </c>
      <c r="M171" s="7">
        <f t="shared" si="23"/>
        <v>158</v>
      </c>
      <c r="N171" s="7">
        <v>27.120312500000001</v>
      </c>
      <c r="P171" s="7">
        <f t="shared" si="24"/>
        <v>158</v>
      </c>
      <c r="Q171" s="7">
        <v>10.428125000000001</v>
      </c>
      <c r="S171" s="7">
        <f t="shared" si="25"/>
        <v>158</v>
      </c>
      <c r="T171" s="7">
        <v>3.78515625</v>
      </c>
      <c r="V171" s="7">
        <f t="shared" si="26"/>
        <v>158</v>
      </c>
      <c r="W171" s="7">
        <v>10.00625</v>
      </c>
      <c r="Y171" s="7">
        <f t="shared" si="27"/>
        <v>158</v>
      </c>
      <c r="Z171" s="7">
        <v>2.3492187499999999</v>
      </c>
      <c r="AB171" s="7">
        <f t="shared" si="28"/>
        <v>158</v>
      </c>
      <c r="AC171" s="7">
        <v>3.6257812500000002</v>
      </c>
    </row>
    <row r="172" spans="1:29" x14ac:dyDescent="0.25">
      <c r="A172" s="6">
        <f t="shared" si="29"/>
        <v>159</v>
      </c>
      <c r="B172" s="8">
        <v>20.068750000000001</v>
      </c>
      <c r="D172" s="7">
        <f t="shared" si="20"/>
        <v>159</v>
      </c>
      <c r="E172" s="7">
        <v>17.024999999999999</v>
      </c>
      <c r="G172" s="7">
        <f t="shared" si="21"/>
        <v>159</v>
      </c>
      <c r="H172" s="7">
        <v>21.625781250000003</v>
      </c>
      <c r="J172" s="7">
        <f t="shared" si="22"/>
        <v>159</v>
      </c>
      <c r="K172" s="7">
        <v>7.66796875</v>
      </c>
      <c r="M172" s="7">
        <f t="shared" si="23"/>
        <v>159</v>
      </c>
      <c r="N172" s="7">
        <v>8.2476562499999986</v>
      </c>
      <c r="P172" s="7">
        <f t="shared" si="24"/>
        <v>159</v>
      </c>
      <c r="Q172" s="7">
        <v>6.4312500000000004</v>
      </c>
      <c r="S172" s="7">
        <f t="shared" si="25"/>
        <v>159</v>
      </c>
      <c r="T172" s="7">
        <v>10.645312499999999</v>
      </c>
      <c r="V172" s="7">
        <f t="shared" si="26"/>
        <v>159</v>
      </c>
      <c r="W172" s="7">
        <v>19.723437500000003</v>
      </c>
      <c r="Y172" s="7">
        <f t="shared" si="27"/>
        <v>159</v>
      </c>
      <c r="Z172" s="7">
        <v>3.1929687500000004</v>
      </c>
      <c r="AB172" s="7">
        <f t="shared" si="28"/>
        <v>159</v>
      </c>
      <c r="AC172" s="7">
        <v>10.74375</v>
      </c>
    </row>
    <row r="173" spans="1:29" x14ac:dyDescent="0.25">
      <c r="A173" s="6">
        <f t="shared" si="29"/>
        <v>160</v>
      </c>
      <c r="B173" s="7">
        <v>20.790624999999999</v>
      </c>
      <c r="D173" s="7">
        <f t="shared" si="20"/>
        <v>160</v>
      </c>
      <c r="E173" s="7">
        <v>25.9296875</v>
      </c>
      <c r="G173" s="7">
        <f t="shared" si="21"/>
        <v>160</v>
      </c>
      <c r="H173" s="7">
        <v>20.012499999999999</v>
      </c>
      <c r="J173" s="7">
        <f t="shared" si="22"/>
        <v>160</v>
      </c>
      <c r="K173" s="7">
        <v>11.56875</v>
      </c>
      <c r="M173" s="7">
        <f t="shared" si="23"/>
        <v>160</v>
      </c>
      <c r="N173" s="7">
        <v>7.5046875000000002</v>
      </c>
      <c r="P173" s="7">
        <f t="shared" si="24"/>
        <v>160</v>
      </c>
      <c r="Q173" s="7">
        <v>5.7054687499999996</v>
      </c>
      <c r="S173" s="7">
        <f t="shared" si="25"/>
        <v>160</v>
      </c>
      <c r="T173" s="7">
        <v>21.415624999999999</v>
      </c>
      <c r="V173" s="7">
        <f t="shared" si="26"/>
        <v>160</v>
      </c>
      <c r="W173" s="7">
        <v>11.56484375</v>
      </c>
      <c r="Y173" s="7">
        <f t="shared" si="27"/>
        <v>160</v>
      </c>
      <c r="Z173" s="7">
        <v>6.9703125000000004</v>
      </c>
      <c r="AB173" s="7">
        <f t="shared" si="28"/>
        <v>160</v>
      </c>
      <c r="AC173" s="7">
        <v>4.8468750000000007</v>
      </c>
    </row>
    <row r="174" spans="1:29" x14ac:dyDescent="0.25">
      <c r="A174" s="6">
        <f t="shared" si="29"/>
        <v>161</v>
      </c>
      <c r="B174" s="8">
        <v>26.157812499999999</v>
      </c>
      <c r="D174" s="7">
        <f t="shared" si="20"/>
        <v>161</v>
      </c>
      <c r="E174" s="7">
        <v>21.733593749999997</v>
      </c>
      <c r="G174" s="7">
        <f t="shared" si="21"/>
        <v>161</v>
      </c>
      <c r="H174" s="7">
        <v>14.443750000000001</v>
      </c>
      <c r="J174" s="7">
        <f t="shared" si="22"/>
        <v>161</v>
      </c>
      <c r="K174" s="7">
        <v>8.0281249999999993</v>
      </c>
      <c r="M174" s="7">
        <f t="shared" si="23"/>
        <v>161</v>
      </c>
      <c r="N174" s="7">
        <v>9.0874999999999986</v>
      </c>
      <c r="P174" s="7">
        <f t="shared" si="24"/>
        <v>161</v>
      </c>
      <c r="Q174" s="7">
        <v>5.7</v>
      </c>
      <c r="S174" s="7">
        <f t="shared" si="25"/>
        <v>161</v>
      </c>
      <c r="T174" s="7">
        <v>12.669531249999999</v>
      </c>
      <c r="V174" s="7">
        <f t="shared" si="26"/>
        <v>161</v>
      </c>
      <c r="W174" s="7">
        <v>8.4242187500000014</v>
      </c>
      <c r="Y174" s="7">
        <f t="shared" si="27"/>
        <v>161</v>
      </c>
      <c r="Z174" s="7">
        <v>9.48046875</v>
      </c>
      <c r="AB174" s="7">
        <f t="shared" si="28"/>
        <v>161</v>
      </c>
      <c r="AC174" s="7">
        <v>4.5023437499999996</v>
      </c>
    </row>
    <row r="175" spans="1:29" x14ac:dyDescent="0.25">
      <c r="A175" s="6">
        <f t="shared" si="29"/>
        <v>162</v>
      </c>
      <c r="B175" s="7">
        <v>17.092578125000003</v>
      </c>
      <c r="D175" s="7">
        <f t="shared" si="20"/>
        <v>162</v>
      </c>
      <c r="E175" s="7">
        <v>23.38671875</v>
      </c>
      <c r="G175" s="7">
        <f t="shared" si="21"/>
        <v>162</v>
      </c>
      <c r="H175" s="7">
        <v>13.4078125</v>
      </c>
      <c r="J175" s="7">
        <f t="shared" si="22"/>
        <v>162</v>
      </c>
      <c r="K175" s="7">
        <v>4.9242187500000005</v>
      </c>
      <c r="M175" s="7">
        <f t="shared" si="23"/>
        <v>162</v>
      </c>
      <c r="N175" s="7">
        <v>8.4054687500000007</v>
      </c>
      <c r="P175" s="7">
        <f t="shared" si="24"/>
        <v>162</v>
      </c>
      <c r="Q175" s="7">
        <v>5.8984375</v>
      </c>
      <c r="S175" s="7">
        <f t="shared" si="25"/>
        <v>162</v>
      </c>
      <c r="T175" s="7">
        <v>21.1328125</v>
      </c>
      <c r="V175" s="7">
        <f t="shared" si="26"/>
        <v>162</v>
      </c>
      <c r="W175" s="7">
        <v>20.306249999999999</v>
      </c>
      <c r="Y175" s="7">
        <f t="shared" si="27"/>
        <v>162</v>
      </c>
      <c r="Z175" s="7">
        <v>12.4765625</v>
      </c>
      <c r="AB175" s="7">
        <f t="shared" si="28"/>
        <v>162</v>
      </c>
      <c r="AC175" s="7">
        <v>5.3929687500000005</v>
      </c>
    </row>
    <row r="176" spans="1:29" x14ac:dyDescent="0.25">
      <c r="A176" s="6">
        <f t="shared" si="29"/>
        <v>163</v>
      </c>
      <c r="B176" s="8">
        <v>15.4296875</v>
      </c>
      <c r="D176" s="7">
        <f t="shared" si="20"/>
        <v>163</v>
      </c>
      <c r="E176" s="7">
        <v>29.650781250000001</v>
      </c>
      <c r="G176" s="7">
        <f t="shared" si="21"/>
        <v>163</v>
      </c>
      <c r="H176" s="7">
        <v>23.71875</v>
      </c>
      <c r="J176" s="7">
        <f t="shared" si="22"/>
        <v>163</v>
      </c>
      <c r="K176" s="7">
        <v>30.1015625</v>
      </c>
      <c r="M176" s="7">
        <f t="shared" si="23"/>
        <v>163</v>
      </c>
      <c r="N176" s="7">
        <v>6.4156250000000004</v>
      </c>
      <c r="P176" s="7">
        <f t="shared" si="24"/>
        <v>163</v>
      </c>
      <c r="Q176" s="7">
        <v>4.1140624999999993</v>
      </c>
      <c r="S176" s="7">
        <f t="shared" si="25"/>
        <v>163</v>
      </c>
      <c r="T176" s="7">
        <v>13.0640625</v>
      </c>
      <c r="V176" s="7">
        <f t="shared" si="26"/>
        <v>163</v>
      </c>
      <c r="W176" s="7">
        <v>14.05</v>
      </c>
      <c r="Y176" s="7">
        <f t="shared" si="27"/>
        <v>163</v>
      </c>
      <c r="Z176" s="7">
        <v>8.7296874999999989</v>
      </c>
      <c r="AB176" s="7">
        <f t="shared" si="28"/>
        <v>163</v>
      </c>
      <c r="AC176" s="7">
        <v>7.6820312499999996</v>
      </c>
    </row>
    <row r="177" spans="1:29" x14ac:dyDescent="0.25">
      <c r="A177" s="6">
        <f t="shared" si="29"/>
        <v>164</v>
      </c>
      <c r="B177" s="7">
        <v>20.26171875</v>
      </c>
      <c r="D177" s="7">
        <f t="shared" si="20"/>
        <v>164</v>
      </c>
      <c r="E177" s="7">
        <v>21.762499999999999</v>
      </c>
      <c r="G177" s="7">
        <f t="shared" si="21"/>
        <v>164</v>
      </c>
      <c r="H177" s="7">
        <v>25.982812500000001</v>
      </c>
      <c r="J177" s="7">
        <f t="shared" si="22"/>
        <v>164</v>
      </c>
      <c r="K177" s="7">
        <v>26.728124999999999</v>
      </c>
      <c r="M177" s="7">
        <f t="shared" si="23"/>
        <v>164</v>
      </c>
      <c r="N177" s="7">
        <v>7.0945312499999993</v>
      </c>
      <c r="P177" s="7">
        <f t="shared" si="24"/>
        <v>164</v>
      </c>
      <c r="Q177" s="7">
        <v>10.946093749999999</v>
      </c>
      <c r="S177" s="7">
        <f t="shared" si="25"/>
        <v>164</v>
      </c>
      <c r="T177" s="7">
        <v>1.8875000000000002</v>
      </c>
      <c r="V177" s="7">
        <f t="shared" si="26"/>
        <v>164</v>
      </c>
      <c r="W177" s="7">
        <v>13.50390625</v>
      </c>
      <c r="Y177" s="7">
        <f t="shared" si="27"/>
        <v>164</v>
      </c>
      <c r="Z177" s="7">
        <v>3.7390625000000002</v>
      </c>
      <c r="AB177" s="7">
        <f t="shared" si="28"/>
        <v>164</v>
      </c>
      <c r="AC177" s="7">
        <v>10.97421875</v>
      </c>
    </row>
    <row r="178" spans="1:29" x14ac:dyDescent="0.25">
      <c r="A178" s="6">
        <f t="shared" si="29"/>
        <v>165</v>
      </c>
      <c r="B178" s="8">
        <v>13.335156249999999</v>
      </c>
      <c r="D178" s="7">
        <f t="shared" si="20"/>
        <v>165</v>
      </c>
      <c r="E178" s="7">
        <v>26.065625000000001</v>
      </c>
      <c r="G178" s="7">
        <f t="shared" si="21"/>
        <v>165</v>
      </c>
      <c r="H178" s="7">
        <v>21.0390625</v>
      </c>
      <c r="J178" s="7">
        <f t="shared" si="22"/>
        <v>165</v>
      </c>
      <c r="K178" s="7">
        <v>17.869531250000001</v>
      </c>
      <c r="M178" s="7">
        <f t="shared" si="23"/>
        <v>165</v>
      </c>
      <c r="N178" s="7">
        <v>31.309374999999999</v>
      </c>
      <c r="P178" s="7">
        <f t="shared" si="24"/>
        <v>165</v>
      </c>
      <c r="Q178" s="7">
        <v>7.4281250000000005</v>
      </c>
      <c r="S178" s="7">
        <f t="shared" si="25"/>
        <v>165</v>
      </c>
      <c r="T178" s="7">
        <v>13.805468749999999</v>
      </c>
      <c r="V178" s="7">
        <f t="shared" si="26"/>
        <v>165</v>
      </c>
      <c r="W178" s="7">
        <v>6.9515625000000005</v>
      </c>
      <c r="Y178" s="7">
        <f t="shared" si="27"/>
        <v>165</v>
      </c>
      <c r="Z178" s="7">
        <v>6.0812499999999998</v>
      </c>
      <c r="AB178" s="7">
        <f t="shared" si="28"/>
        <v>165</v>
      </c>
      <c r="AC178" s="7">
        <v>12.686718749999999</v>
      </c>
    </row>
    <row r="179" spans="1:29" x14ac:dyDescent="0.25">
      <c r="A179" s="6">
        <f t="shared" si="29"/>
        <v>166</v>
      </c>
      <c r="B179" s="7">
        <v>16.243749999999999</v>
      </c>
      <c r="D179" s="7">
        <f t="shared" si="20"/>
        <v>166</v>
      </c>
      <c r="E179" s="7">
        <v>22.627343750000001</v>
      </c>
      <c r="G179" s="7">
        <f t="shared" si="21"/>
        <v>166</v>
      </c>
      <c r="H179" s="7">
        <v>21</v>
      </c>
      <c r="J179" s="7">
        <f t="shared" si="22"/>
        <v>166</v>
      </c>
      <c r="K179" s="7">
        <v>19.288281250000001</v>
      </c>
      <c r="M179" s="7">
        <f t="shared" si="23"/>
        <v>166</v>
      </c>
      <c r="N179" s="7">
        <v>17.510156249999998</v>
      </c>
      <c r="P179" s="7">
        <f t="shared" si="24"/>
        <v>166</v>
      </c>
      <c r="Q179" s="7">
        <v>17.321874999999999</v>
      </c>
      <c r="S179" s="7">
        <f t="shared" si="25"/>
        <v>166</v>
      </c>
      <c r="T179" s="7">
        <v>6.9546875000000004</v>
      </c>
      <c r="V179" s="7">
        <f t="shared" si="26"/>
        <v>166</v>
      </c>
      <c r="W179" s="7">
        <v>15.532031249999999</v>
      </c>
      <c r="Y179" s="7">
        <f t="shared" si="27"/>
        <v>166</v>
      </c>
      <c r="Z179" s="7">
        <v>8.7789062500000004</v>
      </c>
      <c r="AB179" s="7">
        <f t="shared" si="28"/>
        <v>166</v>
      </c>
      <c r="AC179" s="7">
        <v>7.6398437499999998</v>
      </c>
    </row>
    <row r="180" spans="1:29" x14ac:dyDescent="0.25">
      <c r="A180" s="6">
        <f t="shared" si="29"/>
        <v>167</v>
      </c>
      <c r="B180" s="8">
        <v>17.788281250000001</v>
      </c>
      <c r="D180" s="7">
        <f t="shared" si="20"/>
        <v>167</v>
      </c>
      <c r="E180" s="7">
        <v>17.639062500000001</v>
      </c>
      <c r="G180" s="7">
        <f t="shared" si="21"/>
        <v>167</v>
      </c>
      <c r="H180" s="7">
        <v>20.900781249999998</v>
      </c>
      <c r="J180" s="7">
        <f t="shared" si="22"/>
        <v>167</v>
      </c>
      <c r="K180" s="7">
        <v>24.360156249999999</v>
      </c>
      <c r="M180" s="7">
        <f t="shared" si="23"/>
        <v>167</v>
      </c>
      <c r="N180" s="7">
        <v>14.423437499999999</v>
      </c>
      <c r="P180" s="7">
        <f t="shared" si="24"/>
        <v>167</v>
      </c>
      <c r="Q180" s="7">
        <v>16.010937500000001</v>
      </c>
      <c r="S180" s="7">
        <f t="shared" si="25"/>
        <v>167</v>
      </c>
      <c r="T180" s="7">
        <v>4.4195312500000004</v>
      </c>
      <c r="V180" s="7">
        <f t="shared" si="26"/>
        <v>167</v>
      </c>
      <c r="W180" s="7">
        <v>16.989062499999999</v>
      </c>
      <c r="Y180" s="7">
        <f t="shared" si="27"/>
        <v>167</v>
      </c>
      <c r="Z180" s="7">
        <v>10.784375000000001</v>
      </c>
      <c r="AB180" s="7">
        <f t="shared" si="28"/>
        <v>167</v>
      </c>
      <c r="AC180" s="7">
        <v>5.9132812500000007</v>
      </c>
    </row>
    <row r="181" spans="1:29" x14ac:dyDescent="0.25">
      <c r="A181" s="6">
        <f t="shared" si="29"/>
        <v>168</v>
      </c>
      <c r="B181" s="7">
        <v>18.821874999999999</v>
      </c>
      <c r="D181" s="7">
        <f t="shared" si="20"/>
        <v>168</v>
      </c>
      <c r="E181" s="7">
        <v>21.469531249999999</v>
      </c>
      <c r="G181" s="7">
        <f t="shared" si="21"/>
        <v>168</v>
      </c>
      <c r="H181" s="7">
        <v>17.328125</v>
      </c>
      <c r="J181" s="7">
        <f t="shared" si="22"/>
        <v>168</v>
      </c>
      <c r="K181" s="7">
        <v>17.553906250000001</v>
      </c>
      <c r="M181" s="7">
        <f t="shared" si="23"/>
        <v>168</v>
      </c>
      <c r="N181" s="7">
        <v>10.33203125</v>
      </c>
      <c r="P181" s="7">
        <f t="shared" si="24"/>
        <v>168</v>
      </c>
      <c r="Q181" s="7">
        <v>9.8484375000000011</v>
      </c>
      <c r="S181" s="7">
        <f t="shared" si="25"/>
        <v>168</v>
      </c>
      <c r="T181" s="7">
        <v>14.321875</v>
      </c>
      <c r="V181" s="7">
        <f t="shared" si="26"/>
        <v>168</v>
      </c>
      <c r="W181" s="7">
        <v>12.832812500000001</v>
      </c>
      <c r="Y181" s="7">
        <f t="shared" si="27"/>
        <v>168</v>
      </c>
      <c r="Z181" s="7">
        <v>7.5257812499999996</v>
      </c>
      <c r="AB181" s="7">
        <f t="shared" si="28"/>
        <v>168</v>
      </c>
      <c r="AC181" s="7">
        <v>9.4718750000000007</v>
      </c>
    </row>
    <row r="182" spans="1:29" x14ac:dyDescent="0.25">
      <c r="A182" s="6">
        <f t="shared" si="29"/>
        <v>169</v>
      </c>
      <c r="B182" s="8">
        <v>30.1875</v>
      </c>
      <c r="D182" s="7">
        <f t="shared" si="20"/>
        <v>169</v>
      </c>
      <c r="E182" s="7">
        <v>23.087500000000002</v>
      </c>
      <c r="G182" s="7">
        <f t="shared" si="21"/>
        <v>169</v>
      </c>
      <c r="H182" s="7">
        <v>18.887499999999999</v>
      </c>
      <c r="J182" s="7">
        <f t="shared" si="22"/>
        <v>169</v>
      </c>
      <c r="K182" s="7">
        <v>17.797656250000003</v>
      </c>
      <c r="M182" s="7">
        <f t="shared" si="23"/>
        <v>169</v>
      </c>
      <c r="N182" s="7">
        <v>11.490625</v>
      </c>
      <c r="P182" s="7">
        <f t="shared" si="24"/>
        <v>169</v>
      </c>
      <c r="Q182" s="7">
        <v>14.165624999999999</v>
      </c>
      <c r="S182" s="7">
        <f t="shared" si="25"/>
        <v>169</v>
      </c>
      <c r="T182" s="7">
        <v>13.110156249999999</v>
      </c>
      <c r="V182" s="7">
        <f t="shared" si="26"/>
        <v>169</v>
      </c>
      <c r="W182" s="7">
        <v>15.875781249999999</v>
      </c>
      <c r="Y182" s="7">
        <f t="shared" si="27"/>
        <v>169</v>
      </c>
      <c r="Z182" s="7">
        <v>24.664843750000003</v>
      </c>
      <c r="AB182" s="7">
        <f t="shared" si="28"/>
        <v>169</v>
      </c>
      <c r="AC182" s="7">
        <v>4.8367187499999993</v>
      </c>
    </row>
    <row r="183" spans="1:29" x14ac:dyDescent="0.25">
      <c r="A183" s="6">
        <f t="shared" si="29"/>
        <v>170</v>
      </c>
      <c r="B183" s="7">
        <v>14.568750000000001</v>
      </c>
      <c r="D183" s="7">
        <f t="shared" si="20"/>
        <v>170</v>
      </c>
      <c r="E183" s="7">
        <v>19.924999999999997</v>
      </c>
      <c r="G183" s="7">
        <f t="shared" si="21"/>
        <v>170</v>
      </c>
      <c r="H183" s="7">
        <v>26.639062500000001</v>
      </c>
      <c r="J183" s="7">
        <f t="shared" si="22"/>
        <v>170</v>
      </c>
      <c r="K183" s="7">
        <v>24.249218750000001</v>
      </c>
      <c r="M183" s="7">
        <f t="shared" si="23"/>
        <v>170</v>
      </c>
      <c r="N183" s="7">
        <v>12.194531249999999</v>
      </c>
      <c r="P183" s="7">
        <f t="shared" si="24"/>
        <v>170</v>
      </c>
      <c r="Q183" s="7">
        <v>24.915624999999999</v>
      </c>
      <c r="S183" s="7">
        <f t="shared" si="25"/>
        <v>170</v>
      </c>
      <c r="T183" s="7">
        <v>13.893750000000001</v>
      </c>
      <c r="V183" s="7">
        <f t="shared" si="26"/>
        <v>170</v>
      </c>
      <c r="W183" s="7">
        <v>7.1687499999999993</v>
      </c>
      <c r="Y183" s="7">
        <f t="shared" si="27"/>
        <v>170</v>
      </c>
      <c r="Z183" s="7">
        <v>10.413281250000001</v>
      </c>
      <c r="AB183" s="7">
        <f t="shared" si="28"/>
        <v>170</v>
      </c>
      <c r="AC183" s="7">
        <v>1.0296875000000001</v>
      </c>
    </row>
    <row r="184" spans="1:29" x14ac:dyDescent="0.25">
      <c r="A184" s="6">
        <f t="shared" si="29"/>
        <v>171</v>
      </c>
      <c r="B184" s="8">
        <v>14.399218749999999</v>
      </c>
      <c r="D184" s="7">
        <f t="shared" si="20"/>
        <v>171</v>
      </c>
      <c r="E184" s="7">
        <v>25.456250000000001</v>
      </c>
      <c r="G184" s="7">
        <f t="shared" si="21"/>
        <v>171</v>
      </c>
      <c r="H184" s="7">
        <v>20.746874999999999</v>
      </c>
      <c r="J184" s="7">
        <f t="shared" si="22"/>
        <v>171</v>
      </c>
      <c r="K184" s="7">
        <v>17.255468749999999</v>
      </c>
      <c r="M184" s="7">
        <f t="shared" si="23"/>
        <v>171</v>
      </c>
      <c r="N184" s="7">
        <v>17.657031249999999</v>
      </c>
      <c r="P184" s="7">
        <f t="shared" si="24"/>
        <v>171</v>
      </c>
      <c r="Q184" s="7">
        <v>22.221874999999997</v>
      </c>
      <c r="S184" s="7">
        <f t="shared" si="25"/>
        <v>171</v>
      </c>
      <c r="T184" s="7">
        <v>20.845312499999999</v>
      </c>
      <c r="V184" s="7">
        <f t="shared" si="26"/>
        <v>171</v>
      </c>
      <c r="W184" s="7">
        <v>6.20703125</v>
      </c>
      <c r="Y184" s="7">
        <f t="shared" si="27"/>
        <v>171</v>
      </c>
      <c r="Z184" s="7">
        <v>13.673437499999999</v>
      </c>
      <c r="AB184" s="7">
        <f t="shared" si="28"/>
        <v>171</v>
      </c>
      <c r="AC184" s="7">
        <v>5.46484375</v>
      </c>
    </row>
    <row r="185" spans="1:29" x14ac:dyDescent="0.25">
      <c r="A185" s="6">
        <f t="shared" si="29"/>
        <v>172</v>
      </c>
      <c r="B185" s="7">
        <v>14.836718749999999</v>
      </c>
      <c r="D185" s="7">
        <f t="shared" si="20"/>
        <v>172</v>
      </c>
      <c r="E185" s="7">
        <v>17.463281249999998</v>
      </c>
      <c r="G185" s="7">
        <f t="shared" si="21"/>
        <v>172</v>
      </c>
      <c r="H185" s="7">
        <v>30.125781249999999</v>
      </c>
      <c r="J185" s="7">
        <f t="shared" si="22"/>
        <v>172</v>
      </c>
      <c r="K185" s="7">
        <v>24.542187500000001</v>
      </c>
      <c r="M185" s="7">
        <f t="shared" si="23"/>
        <v>172</v>
      </c>
      <c r="N185" s="7">
        <v>16.310937500000001</v>
      </c>
      <c r="P185" s="7">
        <f t="shared" si="24"/>
        <v>172</v>
      </c>
      <c r="Q185" s="7">
        <v>7.1187500000000004</v>
      </c>
      <c r="S185" s="7">
        <f t="shared" si="25"/>
        <v>172</v>
      </c>
      <c r="T185" s="7">
        <v>13.657031249999999</v>
      </c>
      <c r="V185" s="7">
        <f t="shared" si="26"/>
        <v>172</v>
      </c>
      <c r="W185" s="7">
        <v>7.1921875000000002</v>
      </c>
      <c r="Y185" s="7">
        <f t="shared" si="27"/>
        <v>172</v>
      </c>
      <c r="Z185" s="7">
        <v>13.799218750000001</v>
      </c>
      <c r="AB185" s="7">
        <f t="shared" si="28"/>
        <v>172</v>
      </c>
      <c r="AC185" s="7">
        <v>7.2859374999999993</v>
      </c>
    </row>
    <row r="186" spans="1:29" x14ac:dyDescent="0.25">
      <c r="A186" s="6">
        <f t="shared" si="29"/>
        <v>173</v>
      </c>
      <c r="B186" s="8">
        <v>14.389843750000001</v>
      </c>
      <c r="D186" s="7">
        <f t="shared" si="20"/>
        <v>173</v>
      </c>
      <c r="E186" s="7">
        <v>26.428906250000001</v>
      </c>
      <c r="G186" s="7">
        <f t="shared" si="21"/>
        <v>173</v>
      </c>
      <c r="H186" s="7">
        <v>31.092968750000001</v>
      </c>
      <c r="J186" s="7">
        <f t="shared" si="22"/>
        <v>173</v>
      </c>
      <c r="K186" s="7">
        <v>22.21875</v>
      </c>
      <c r="M186" s="7">
        <f t="shared" si="23"/>
        <v>173</v>
      </c>
      <c r="N186" s="7">
        <v>3.8976562499999998</v>
      </c>
      <c r="P186" s="7">
        <f t="shared" si="24"/>
        <v>173</v>
      </c>
      <c r="Q186" s="7">
        <v>11.9609375</v>
      </c>
      <c r="S186" s="7">
        <f t="shared" si="25"/>
        <v>173</v>
      </c>
      <c r="T186" s="7">
        <v>17.767187499999999</v>
      </c>
      <c r="V186" s="7">
        <f t="shared" si="26"/>
        <v>173</v>
      </c>
      <c r="W186" s="7">
        <v>17.022656250000001</v>
      </c>
      <c r="Y186" s="7">
        <f t="shared" si="27"/>
        <v>173</v>
      </c>
      <c r="Z186" s="7">
        <v>4.9695312500000002</v>
      </c>
      <c r="AB186" s="7">
        <f t="shared" si="28"/>
        <v>173</v>
      </c>
      <c r="AC186" s="7">
        <v>8.09375</v>
      </c>
    </row>
    <row r="187" spans="1:29" x14ac:dyDescent="0.25">
      <c r="A187" s="6">
        <f t="shared" si="29"/>
        <v>174</v>
      </c>
      <c r="B187" s="7">
        <v>23.375</v>
      </c>
      <c r="D187" s="7">
        <f t="shared" si="20"/>
        <v>174</v>
      </c>
      <c r="E187" s="7">
        <v>24.912499999999998</v>
      </c>
      <c r="G187" s="7">
        <f t="shared" si="21"/>
        <v>174</v>
      </c>
      <c r="H187" s="7">
        <v>19.7890625</v>
      </c>
      <c r="J187" s="7">
        <f t="shared" si="22"/>
        <v>174</v>
      </c>
      <c r="K187" s="7">
        <v>15.850000000000001</v>
      </c>
      <c r="M187" s="7">
        <f t="shared" si="23"/>
        <v>174</v>
      </c>
      <c r="N187" s="7">
        <v>15.309374999999999</v>
      </c>
      <c r="P187" s="7">
        <f t="shared" si="24"/>
        <v>174</v>
      </c>
      <c r="Q187" s="7">
        <v>11.702343749999999</v>
      </c>
      <c r="S187" s="7">
        <f t="shared" si="25"/>
        <v>174</v>
      </c>
      <c r="T187" s="7">
        <v>22.860156249999999</v>
      </c>
      <c r="V187" s="7">
        <f t="shared" si="26"/>
        <v>174</v>
      </c>
      <c r="W187" s="7">
        <v>15.7109375</v>
      </c>
      <c r="Y187" s="7">
        <f t="shared" si="27"/>
        <v>174</v>
      </c>
      <c r="Z187" s="7">
        <v>5.3960937500000004</v>
      </c>
      <c r="AB187" s="7">
        <f t="shared" si="28"/>
        <v>174</v>
      </c>
      <c r="AC187" s="7">
        <v>6.6117187499999996</v>
      </c>
    </row>
    <row r="188" spans="1:29" x14ac:dyDescent="0.25">
      <c r="A188" s="6">
        <f t="shared" si="29"/>
        <v>175</v>
      </c>
      <c r="B188" s="8">
        <v>12.787500000000001</v>
      </c>
      <c r="D188" s="7">
        <f t="shared" si="20"/>
        <v>175</v>
      </c>
      <c r="E188" s="7">
        <v>17.657031250000003</v>
      </c>
      <c r="G188" s="7">
        <f t="shared" si="21"/>
        <v>175</v>
      </c>
      <c r="H188" s="7">
        <v>19.203906249999999</v>
      </c>
      <c r="J188" s="7">
        <f t="shared" si="22"/>
        <v>175</v>
      </c>
      <c r="K188" s="7">
        <v>22.844531249999999</v>
      </c>
      <c r="M188" s="7">
        <f t="shared" si="23"/>
        <v>175</v>
      </c>
      <c r="N188" s="7">
        <v>12.91953125</v>
      </c>
      <c r="P188" s="7">
        <f t="shared" si="24"/>
        <v>175</v>
      </c>
      <c r="Q188" s="7">
        <v>34.520312500000003</v>
      </c>
      <c r="S188" s="7">
        <f t="shared" si="25"/>
        <v>175</v>
      </c>
      <c r="T188" s="7">
        <v>11.390625</v>
      </c>
      <c r="V188" s="7">
        <f t="shared" si="26"/>
        <v>175</v>
      </c>
      <c r="W188" s="7">
        <v>1.7101562500000003</v>
      </c>
      <c r="Y188" s="7">
        <f t="shared" si="27"/>
        <v>175</v>
      </c>
      <c r="Z188" s="7">
        <v>7.28515625</v>
      </c>
      <c r="AB188" s="7">
        <f t="shared" si="28"/>
        <v>175</v>
      </c>
      <c r="AC188" s="7">
        <v>4.3179687500000004</v>
      </c>
    </row>
    <row r="189" spans="1:29" x14ac:dyDescent="0.25">
      <c r="A189" s="6">
        <f t="shared" si="29"/>
        <v>176</v>
      </c>
      <c r="B189" s="7">
        <v>16.568750000000001</v>
      </c>
      <c r="D189" s="7">
        <f t="shared" si="20"/>
        <v>176</v>
      </c>
      <c r="E189" s="7">
        <v>16.409374999999997</v>
      </c>
      <c r="G189" s="7">
        <f t="shared" si="21"/>
        <v>176</v>
      </c>
      <c r="H189" s="7">
        <v>22.077343750000001</v>
      </c>
      <c r="J189" s="7">
        <f t="shared" si="22"/>
        <v>176</v>
      </c>
      <c r="K189" s="7">
        <v>23.296875</v>
      </c>
      <c r="M189" s="7">
        <f t="shared" si="23"/>
        <v>176</v>
      </c>
      <c r="N189" s="7">
        <v>16.868749999999999</v>
      </c>
      <c r="P189" s="7">
        <f t="shared" si="24"/>
        <v>176</v>
      </c>
      <c r="Q189" s="7">
        <v>22.694531250000001</v>
      </c>
      <c r="S189" s="7">
        <f t="shared" si="25"/>
        <v>176</v>
      </c>
      <c r="T189" s="7">
        <v>8.8195312500000007</v>
      </c>
      <c r="V189" s="7">
        <f t="shared" si="26"/>
        <v>176</v>
      </c>
      <c r="W189" s="7">
        <v>3.1875</v>
      </c>
      <c r="Y189" s="7">
        <f t="shared" si="27"/>
        <v>176</v>
      </c>
      <c r="Z189" s="7">
        <v>2.8351562499999998</v>
      </c>
      <c r="AB189" s="7">
        <f t="shared" si="28"/>
        <v>176</v>
      </c>
      <c r="AC189" s="7">
        <v>3.0101562500000001</v>
      </c>
    </row>
    <row r="190" spans="1:29" x14ac:dyDescent="0.25">
      <c r="A190" s="6">
        <f t="shared" si="29"/>
        <v>177</v>
      </c>
      <c r="B190" s="8">
        <v>15.19375</v>
      </c>
      <c r="D190" s="7">
        <f t="shared" si="20"/>
        <v>177</v>
      </c>
      <c r="E190" s="7">
        <v>13.125781249999999</v>
      </c>
      <c r="G190" s="7">
        <f t="shared" si="21"/>
        <v>177</v>
      </c>
      <c r="H190" s="7">
        <v>23.092187500000001</v>
      </c>
      <c r="J190" s="7">
        <f t="shared" si="22"/>
        <v>177</v>
      </c>
      <c r="K190" s="7">
        <v>21.216406249999999</v>
      </c>
      <c r="M190" s="7">
        <f t="shared" si="23"/>
        <v>177</v>
      </c>
      <c r="N190" s="7">
        <v>18.884374999999999</v>
      </c>
      <c r="P190" s="7">
        <f t="shared" si="24"/>
        <v>177</v>
      </c>
      <c r="Q190" s="7">
        <v>7.2210937499999996</v>
      </c>
      <c r="S190" s="7">
        <f t="shared" si="25"/>
        <v>177</v>
      </c>
      <c r="T190" s="7">
        <v>5.3273437500000007</v>
      </c>
      <c r="V190" s="7">
        <f t="shared" si="26"/>
        <v>177</v>
      </c>
      <c r="W190" s="7">
        <v>15.701562500000001</v>
      </c>
      <c r="Y190" s="7">
        <f t="shared" si="27"/>
        <v>177</v>
      </c>
      <c r="Z190" s="7">
        <v>4.4867187499999996</v>
      </c>
      <c r="AB190" s="7">
        <f t="shared" si="28"/>
        <v>177</v>
      </c>
      <c r="AC190" s="7">
        <v>9.1515624999999989</v>
      </c>
    </row>
    <row r="191" spans="1:29" x14ac:dyDescent="0.25">
      <c r="A191" s="6">
        <f t="shared" si="29"/>
        <v>178</v>
      </c>
      <c r="B191" s="7">
        <v>16.985937499999999</v>
      </c>
      <c r="D191" s="7">
        <f t="shared" si="20"/>
        <v>178</v>
      </c>
      <c r="E191" s="7">
        <v>11.512499999999999</v>
      </c>
      <c r="G191" s="7">
        <f t="shared" si="21"/>
        <v>178</v>
      </c>
      <c r="H191" s="7">
        <v>17.444531249999997</v>
      </c>
      <c r="J191" s="7">
        <f t="shared" si="22"/>
        <v>178</v>
      </c>
      <c r="K191" s="7">
        <v>19.215624999999999</v>
      </c>
      <c r="M191" s="7">
        <f t="shared" si="23"/>
        <v>178</v>
      </c>
      <c r="N191" s="7">
        <v>13.542187500000001</v>
      </c>
      <c r="P191" s="7">
        <f t="shared" si="24"/>
        <v>178</v>
      </c>
      <c r="Q191" s="7">
        <v>4.71875</v>
      </c>
      <c r="S191" s="7">
        <f t="shared" si="25"/>
        <v>178</v>
      </c>
      <c r="T191" s="7">
        <v>5.59765625</v>
      </c>
      <c r="V191" s="7">
        <f t="shared" si="26"/>
        <v>178</v>
      </c>
      <c r="W191" s="7">
        <v>6.4734375000000002</v>
      </c>
      <c r="Y191" s="7">
        <f t="shared" si="27"/>
        <v>178</v>
      </c>
      <c r="Z191" s="7">
        <v>13.92578125</v>
      </c>
      <c r="AB191" s="7">
        <f t="shared" si="28"/>
        <v>178</v>
      </c>
      <c r="AC191" s="7">
        <v>3.6437499999999998</v>
      </c>
    </row>
    <row r="192" spans="1:29" x14ac:dyDescent="0.25">
      <c r="A192" s="6">
        <f t="shared" si="29"/>
        <v>179</v>
      </c>
      <c r="B192" s="8">
        <v>22.358984374999999</v>
      </c>
      <c r="D192" s="7">
        <f t="shared" si="20"/>
        <v>179</v>
      </c>
      <c r="E192" s="7">
        <v>21.025000000000002</v>
      </c>
      <c r="G192" s="7">
        <f t="shared" si="21"/>
        <v>179</v>
      </c>
      <c r="H192" s="7">
        <v>24.047656250000003</v>
      </c>
      <c r="J192" s="7">
        <f t="shared" si="22"/>
        <v>179</v>
      </c>
      <c r="K192" s="7">
        <v>26.740625000000001</v>
      </c>
      <c r="M192" s="7">
        <f t="shared" si="23"/>
        <v>179</v>
      </c>
      <c r="N192" s="7">
        <v>22.92578125</v>
      </c>
      <c r="P192" s="7">
        <f t="shared" si="24"/>
        <v>179</v>
      </c>
      <c r="Q192" s="7">
        <v>3.8070312499999996</v>
      </c>
      <c r="S192" s="7">
        <f t="shared" si="25"/>
        <v>179</v>
      </c>
      <c r="T192" s="7">
        <v>8.8742187500000007</v>
      </c>
      <c r="V192" s="7">
        <f t="shared" si="26"/>
        <v>179</v>
      </c>
      <c r="W192" s="7">
        <v>14.932812500000001</v>
      </c>
      <c r="Y192" s="7">
        <f t="shared" si="27"/>
        <v>179</v>
      </c>
      <c r="Z192" s="7">
        <v>16.381249999999998</v>
      </c>
      <c r="AB192" s="7">
        <f t="shared" si="28"/>
        <v>179</v>
      </c>
      <c r="AC192" s="7">
        <v>11.63671875</v>
      </c>
    </row>
    <row r="193" spans="1:29" x14ac:dyDescent="0.25">
      <c r="A193" s="6">
        <f t="shared" si="29"/>
        <v>180</v>
      </c>
      <c r="B193" s="7">
        <v>13.15625</v>
      </c>
      <c r="D193" s="7">
        <f t="shared" si="20"/>
        <v>180</v>
      </c>
      <c r="E193" s="7">
        <v>6.0187500000000007</v>
      </c>
      <c r="G193" s="7">
        <f t="shared" si="21"/>
        <v>180</v>
      </c>
      <c r="H193" s="7">
        <v>10.8046875</v>
      </c>
      <c r="J193" s="7">
        <f t="shared" si="22"/>
        <v>180</v>
      </c>
      <c r="K193" s="7">
        <v>23.12890625</v>
      </c>
      <c r="M193" s="7">
        <f t="shared" si="23"/>
        <v>180</v>
      </c>
      <c r="N193" s="7">
        <v>19.52734375</v>
      </c>
      <c r="P193" s="7">
        <f t="shared" si="24"/>
        <v>180</v>
      </c>
      <c r="Q193" s="7">
        <v>13.821093749999999</v>
      </c>
      <c r="S193" s="7">
        <f t="shared" si="25"/>
        <v>180</v>
      </c>
      <c r="T193" s="7">
        <v>18.028125000000003</v>
      </c>
      <c r="V193" s="7">
        <f t="shared" si="26"/>
        <v>180</v>
      </c>
      <c r="W193" s="7">
        <v>9.1460937499999986</v>
      </c>
      <c r="Y193" s="7">
        <f t="shared" si="27"/>
        <v>180</v>
      </c>
      <c r="Z193" s="7">
        <v>16.201562500000001</v>
      </c>
      <c r="AB193" s="7">
        <f t="shared" si="28"/>
        <v>180</v>
      </c>
      <c r="AC193" s="7">
        <v>20.33203125</v>
      </c>
    </row>
    <row r="194" spans="1:29" x14ac:dyDescent="0.25">
      <c r="A194" s="6">
        <f t="shared" si="29"/>
        <v>181</v>
      </c>
      <c r="B194" s="8">
        <v>25.700000000000003</v>
      </c>
      <c r="D194" s="7">
        <f t="shared" si="20"/>
        <v>181</v>
      </c>
      <c r="E194" s="7">
        <v>11.2578125</v>
      </c>
      <c r="G194" s="7">
        <f t="shared" si="21"/>
        <v>181</v>
      </c>
      <c r="H194" s="7">
        <v>19.034375000000001</v>
      </c>
      <c r="J194" s="7">
        <f t="shared" si="22"/>
        <v>181</v>
      </c>
      <c r="K194" s="7">
        <v>21.413281249999997</v>
      </c>
      <c r="M194" s="7">
        <f t="shared" si="23"/>
        <v>181</v>
      </c>
      <c r="N194" s="7">
        <v>14.638281249999999</v>
      </c>
      <c r="P194" s="7">
        <f t="shared" si="24"/>
        <v>181</v>
      </c>
      <c r="Q194" s="7">
        <v>5.1687499999999993</v>
      </c>
      <c r="S194" s="7">
        <f t="shared" si="25"/>
        <v>181</v>
      </c>
      <c r="T194" s="7">
        <v>19.588281250000001</v>
      </c>
      <c r="V194" s="7">
        <f t="shared" si="26"/>
        <v>181</v>
      </c>
      <c r="W194" s="7">
        <v>16.342968749999997</v>
      </c>
      <c r="Y194" s="7">
        <f t="shared" si="27"/>
        <v>181</v>
      </c>
      <c r="Z194" s="7">
        <v>14.215624999999999</v>
      </c>
      <c r="AB194" s="7">
        <f t="shared" si="28"/>
        <v>181</v>
      </c>
      <c r="AC194" s="7">
        <v>32.504687500000003</v>
      </c>
    </row>
    <row r="195" spans="1:29" x14ac:dyDescent="0.25">
      <c r="A195" s="6">
        <f t="shared" si="29"/>
        <v>182</v>
      </c>
      <c r="B195" s="7">
        <v>14.599218749999999</v>
      </c>
      <c r="D195" s="7">
        <f t="shared" si="20"/>
        <v>182</v>
      </c>
      <c r="E195" s="7">
        <v>18.741406250000001</v>
      </c>
      <c r="G195" s="7">
        <f t="shared" si="21"/>
        <v>182</v>
      </c>
      <c r="H195" s="7">
        <v>15.82578125</v>
      </c>
      <c r="J195" s="7">
        <f t="shared" si="22"/>
        <v>182</v>
      </c>
      <c r="K195" s="7">
        <v>18.621875000000003</v>
      </c>
      <c r="M195" s="7">
        <f t="shared" si="23"/>
        <v>182</v>
      </c>
      <c r="N195" s="7">
        <v>15.09609375</v>
      </c>
      <c r="P195" s="7">
        <f t="shared" si="24"/>
        <v>182</v>
      </c>
      <c r="Q195" s="7">
        <v>10.65625</v>
      </c>
      <c r="S195" s="7">
        <f t="shared" si="25"/>
        <v>182</v>
      </c>
      <c r="T195" s="7">
        <v>21.68359375</v>
      </c>
      <c r="V195" s="7">
        <f t="shared" si="26"/>
        <v>182</v>
      </c>
      <c r="W195" s="7">
        <v>10.149218749999999</v>
      </c>
      <c r="Y195" s="7">
        <f t="shared" si="27"/>
        <v>182</v>
      </c>
      <c r="Z195" s="7">
        <v>4.0796875000000004</v>
      </c>
      <c r="AB195" s="7">
        <f t="shared" si="28"/>
        <v>182</v>
      </c>
      <c r="AC195" s="7">
        <v>11.565625000000001</v>
      </c>
    </row>
    <row r="196" spans="1:29" x14ac:dyDescent="0.25">
      <c r="A196" s="6">
        <f t="shared" si="29"/>
        <v>183</v>
      </c>
      <c r="B196" s="8">
        <v>9.4132812500000007</v>
      </c>
      <c r="D196" s="7">
        <f t="shared" si="20"/>
        <v>183</v>
      </c>
      <c r="E196" s="7">
        <v>19.891406249999999</v>
      </c>
      <c r="G196" s="7">
        <f t="shared" si="21"/>
        <v>183</v>
      </c>
      <c r="H196" s="7">
        <v>11.732031249999999</v>
      </c>
      <c r="J196" s="7">
        <f t="shared" si="22"/>
        <v>183</v>
      </c>
      <c r="K196" s="7">
        <v>23.858593749999997</v>
      </c>
      <c r="M196" s="7">
        <f t="shared" si="23"/>
        <v>183</v>
      </c>
      <c r="N196" s="7">
        <v>2.4</v>
      </c>
      <c r="P196" s="7">
        <f t="shared" si="24"/>
        <v>183</v>
      </c>
      <c r="Q196" s="7">
        <v>18.33984375</v>
      </c>
      <c r="S196" s="7">
        <f t="shared" si="25"/>
        <v>183</v>
      </c>
      <c r="T196" s="7">
        <v>11.08359375</v>
      </c>
      <c r="V196" s="7">
        <f t="shared" si="26"/>
        <v>183</v>
      </c>
      <c r="W196" s="7">
        <v>3.1546874999999996</v>
      </c>
      <c r="Y196" s="7">
        <f t="shared" si="27"/>
        <v>183</v>
      </c>
      <c r="Z196" s="7">
        <v>12.830468750000001</v>
      </c>
      <c r="AB196" s="7">
        <f t="shared" si="28"/>
        <v>183</v>
      </c>
      <c r="AC196" s="7">
        <v>6.0421874999999998</v>
      </c>
    </row>
    <row r="197" spans="1:29" x14ac:dyDescent="0.25">
      <c r="A197" s="6">
        <f t="shared" si="29"/>
        <v>184</v>
      </c>
      <c r="B197" s="7">
        <v>23.270312499999999</v>
      </c>
      <c r="D197" s="7">
        <f t="shared" si="20"/>
        <v>184</v>
      </c>
      <c r="E197" s="7">
        <v>21.2890625</v>
      </c>
      <c r="G197" s="7">
        <f t="shared" si="21"/>
        <v>184</v>
      </c>
      <c r="H197" s="7">
        <v>22.217187500000001</v>
      </c>
      <c r="J197" s="7">
        <f t="shared" si="22"/>
        <v>184</v>
      </c>
      <c r="K197" s="7">
        <v>24.594531250000003</v>
      </c>
      <c r="M197" s="7">
        <f t="shared" si="23"/>
        <v>184</v>
      </c>
      <c r="N197" s="7">
        <v>6.6656250000000004</v>
      </c>
      <c r="P197" s="7">
        <f t="shared" si="24"/>
        <v>184</v>
      </c>
      <c r="Q197" s="7">
        <v>5.1046874999999998</v>
      </c>
      <c r="S197" s="7">
        <f t="shared" si="25"/>
        <v>184</v>
      </c>
      <c r="T197" s="7">
        <v>14.770312500000001</v>
      </c>
      <c r="V197" s="7">
        <f t="shared" si="26"/>
        <v>184</v>
      </c>
      <c r="W197" s="7">
        <v>10.0453125</v>
      </c>
      <c r="Y197" s="7">
        <f t="shared" si="27"/>
        <v>184</v>
      </c>
      <c r="Z197" s="7">
        <v>24.806249999999999</v>
      </c>
      <c r="AB197" s="7">
        <f t="shared" si="28"/>
        <v>184</v>
      </c>
      <c r="AC197" s="7">
        <v>10.067968749999999</v>
      </c>
    </row>
    <row r="198" spans="1:29" x14ac:dyDescent="0.25">
      <c r="A198" s="6">
        <f t="shared" si="29"/>
        <v>185</v>
      </c>
      <c r="B198" s="8">
        <v>10.469531249999999</v>
      </c>
      <c r="D198" s="7">
        <f t="shared" si="20"/>
        <v>185</v>
      </c>
      <c r="E198" s="7">
        <v>19.414843749999999</v>
      </c>
      <c r="G198" s="7">
        <f t="shared" si="21"/>
        <v>185</v>
      </c>
      <c r="H198" s="7">
        <v>30.634374999999999</v>
      </c>
      <c r="J198" s="7">
        <f t="shared" si="22"/>
        <v>185</v>
      </c>
      <c r="K198" s="7">
        <v>18.646875000000001</v>
      </c>
      <c r="M198" s="7">
        <f t="shared" si="23"/>
        <v>185</v>
      </c>
      <c r="N198" s="7">
        <v>15.43125</v>
      </c>
      <c r="P198" s="7">
        <f t="shared" si="24"/>
        <v>185</v>
      </c>
      <c r="Q198" s="7">
        <v>5.1984375000000007</v>
      </c>
      <c r="S198" s="7">
        <f t="shared" si="25"/>
        <v>185</v>
      </c>
      <c r="T198" s="7">
        <v>7.4578125000000002</v>
      </c>
      <c r="V198" s="7">
        <f t="shared" si="26"/>
        <v>185</v>
      </c>
      <c r="W198" s="7">
        <v>5.734375</v>
      </c>
      <c r="Y198" s="7">
        <f t="shared" si="27"/>
        <v>185</v>
      </c>
      <c r="Z198" s="7">
        <v>13.589062500000001</v>
      </c>
      <c r="AB198" s="7">
        <f t="shared" si="28"/>
        <v>185</v>
      </c>
      <c r="AC198" s="7">
        <v>3.5046875000000002</v>
      </c>
    </row>
    <row r="199" spans="1:29" x14ac:dyDescent="0.25">
      <c r="A199" s="6">
        <f t="shared" si="29"/>
        <v>186</v>
      </c>
      <c r="B199" s="7">
        <v>19.9375</v>
      </c>
      <c r="D199" s="7">
        <f t="shared" si="20"/>
        <v>186</v>
      </c>
      <c r="E199" s="7">
        <v>20.590625000000003</v>
      </c>
      <c r="G199" s="7">
        <f t="shared" si="21"/>
        <v>186</v>
      </c>
      <c r="H199" s="7">
        <v>16.51171875</v>
      </c>
      <c r="J199" s="7">
        <f t="shared" si="22"/>
        <v>186</v>
      </c>
      <c r="K199" s="7">
        <v>19.889843749999997</v>
      </c>
      <c r="M199" s="7">
        <f t="shared" si="23"/>
        <v>186</v>
      </c>
      <c r="N199" s="7">
        <v>22.742968750000003</v>
      </c>
      <c r="P199" s="7">
        <f t="shared" si="24"/>
        <v>186</v>
      </c>
      <c r="Q199" s="7">
        <v>7.7796874999999996</v>
      </c>
      <c r="S199" s="7">
        <f t="shared" si="25"/>
        <v>186</v>
      </c>
      <c r="T199" s="7">
        <v>4.6218749999999993</v>
      </c>
      <c r="V199" s="7">
        <f t="shared" si="26"/>
        <v>186</v>
      </c>
      <c r="W199" s="7">
        <v>6.890625</v>
      </c>
      <c r="Y199" s="7">
        <f t="shared" si="27"/>
        <v>186</v>
      </c>
      <c r="Z199" s="7">
        <v>8.5390625</v>
      </c>
      <c r="AB199" s="7">
        <f t="shared" si="28"/>
        <v>186</v>
      </c>
      <c r="AC199" s="7">
        <v>5.7624999999999993</v>
      </c>
    </row>
    <row r="200" spans="1:29" x14ac:dyDescent="0.25">
      <c r="A200" s="6">
        <f t="shared" si="29"/>
        <v>187</v>
      </c>
      <c r="B200" s="8">
        <v>18.350000000000001</v>
      </c>
      <c r="D200" s="7">
        <f t="shared" si="20"/>
        <v>187</v>
      </c>
      <c r="E200" s="7">
        <v>12.464062500000001</v>
      </c>
      <c r="G200" s="7">
        <f t="shared" si="21"/>
        <v>187</v>
      </c>
      <c r="H200" s="7">
        <v>25.528125000000003</v>
      </c>
      <c r="J200" s="7">
        <f t="shared" si="22"/>
        <v>187</v>
      </c>
      <c r="K200" s="7">
        <v>25.357031249999999</v>
      </c>
      <c r="M200" s="7">
        <f t="shared" si="23"/>
        <v>187</v>
      </c>
      <c r="N200" s="7">
        <v>7.9359374999999996</v>
      </c>
      <c r="P200" s="7">
        <f t="shared" si="24"/>
        <v>187</v>
      </c>
      <c r="Q200" s="7">
        <v>13.9515625</v>
      </c>
      <c r="S200" s="7">
        <f t="shared" si="25"/>
        <v>187</v>
      </c>
      <c r="T200" s="7">
        <v>11.04921875</v>
      </c>
      <c r="V200" s="7">
        <f t="shared" si="26"/>
        <v>187</v>
      </c>
      <c r="W200" s="7">
        <v>17.417187500000001</v>
      </c>
      <c r="Y200" s="7">
        <f t="shared" si="27"/>
        <v>187</v>
      </c>
      <c r="Z200" s="7">
        <v>5.5234375</v>
      </c>
      <c r="AB200" s="7">
        <f t="shared" si="28"/>
        <v>187</v>
      </c>
      <c r="AC200" s="7">
        <v>5.40625</v>
      </c>
    </row>
    <row r="201" spans="1:29" x14ac:dyDescent="0.25">
      <c r="A201" s="6">
        <f t="shared" si="29"/>
        <v>188</v>
      </c>
      <c r="B201" s="7">
        <v>17.4140625</v>
      </c>
      <c r="D201" s="7">
        <f t="shared" si="20"/>
        <v>188</v>
      </c>
      <c r="E201" s="7">
        <v>25.1</v>
      </c>
      <c r="G201" s="7">
        <f t="shared" si="21"/>
        <v>188</v>
      </c>
      <c r="H201" s="7">
        <v>19.845312499999999</v>
      </c>
      <c r="J201" s="7">
        <f t="shared" si="22"/>
        <v>188</v>
      </c>
      <c r="K201" s="7">
        <v>23.911718749999999</v>
      </c>
      <c r="M201" s="7">
        <f t="shared" si="23"/>
        <v>188</v>
      </c>
      <c r="N201" s="7">
        <v>3.0367187499999999</v>
      </c>
      <c r="P201" s="7">
        <f t="shared" si="24"/>
        <v>188</v>
      </c>
      <c r="Q201" s="7">
        <v>7.2531250000000007</v>
      </c>
      <c r="S201" s="7">
        <f t="shared" si="25"/>
        <v>188</v>
      </c>
      <c r="T201" s="7">
        <v>9.5124999999999993</v>
      </c>
      <c r="V201" s="7">
        <f t="shared" si="26"/>
        <v>188</v>
      </c>
      <c r="W201" s="7">
        <v>14.424218750000001</v>
      </c>
      <c r="Y201" s="7">
        <f t="shared" si="27"/>
        <v>188</v>
      </c>
      <c r="Z201" s="7">
        <v>7.8812500000000005</v>
      </c>
      <c r="AB201" s="7">
        <f t="shared" si="28"/>
        <v>188</v>
      </c>
      <c r="AC201" s="7">
        <v>3.8249999999999997</v>
      </c>
    </row>
    <row r="202" spans="1:29" x14ac:dyDescent="0.25">
      <c r="A202" s="6">
        <f t="shared" si="29"/>
        <v>189</v>
      </c>
      <c r="B202" s="8">
        <v>19.540234375000001</v>
      </c>
      <c r="D202" s="7">
        <f t="shared" si="20"/>
        <v>189</v>
      </c>
      <c r="E202" s="7">
        <v>21.032812499999999</v>
      </c>
      <c r="G202" s="7">
        <f t="shared" si="21"/>
        <v>189</v>
      </c>
      <c r="H202" s="7">
        <v>20.59375</v>
      </c>
      <c r="J202" s="7">
        <f t="shared" si="22"/>
        <v>189</v>
      </c>
      <c r="K202" s="7">
        <v>20.526562500000001</v>
      </c>
      <c r="M202" s="7">
        <f t="shared" si="23"/>
        <v>189</v>
      </c>
      <c r="N202" s="7">
        <v>3</v>
      </c>
      <c r="P202" s="7">
        <f t="shared" si="24"/>
        <v>189</v>
      </c>
      <c r="Q202" s="7">
        <v>5.5132812500000004</v>
      </c>
      <c r="S202" s="7">
        <f t="shared" si="25"/>
        <v>189</v>
      </c>
      <c r="T202" s="7">
        <v>20.612499999999997</v>
      </c>
      <c r="V202" s="7">
        <f t="shared" si="26"/>
        <v>189</v>
      </c>
      <c r="W202" s="7">
        <v>11.32421875</v>
      </c>
      <c r="Y202" s="7">
        <f t="shared" si="27"/>
        <v>189</v>
      </c>
      <c r="Z202" s="7">
        <v>12.563281249999999</v>
      </c>
      <c r="AB202" s="7">
        <f t="shared" si="28"/>
        <v>189</v>
      </c>
      <c r="AC202" s="7">
        <v>7.3718750000000002</v>
      </c>
    </row>
    <row r="203" spans="1:29" x14ac:dyDescent="0.25">
      <c r="A203" s="6">
        <f t="shared" si="29"/>
        <v>190</v>
      </c>
      <c r="B203" s="7">
        <v>9.1640625</v>
      </c>
      <c r="D203" s="7">
        <f t="shared" si="20"/>
        <v>190</v>
      </c>
      <c r="E203" s="7">
        <v>7.109375</v>
      </c>
      <c r="G203" s="7">
        <f t="shared" si="21"/>
        <v>190</v>
      </c>
      <c r="H203" s="7">
        <v>27.247656249999999</v>
      </c>
      <c r="J203" s="7">
        <f t="shared" si="22"/>
        <v>190</v>
      </c>
      <c r="K203" s="7">
        <v>27.4453125</v>
      </c>
      <c r="M203" s="7">
        <f t="shared" si="23"/>
        <v>190</v>
      </c>
      <c r="N203" s="7">
        <v>11.135937499999999</v>
      </c>
      <c r="P203" s="7">
        <f t="shared" si="24"/>
        <v>190</v>
      </c>
      <c r="Q203" s="7">
        <v>3.8132812499999997</v>
      </c>
      <c r="S203" s="7">
        <f t="shared" si="25"/>
        <v>190</v>
      </c>
      <c r="T203" s="7">
        <v>21.791406250000001</v>
      </c>
      <c r="V203" s="7">
        <f t="shared" si="26"/>
        <v>190</v>
      </c>
      <c r="W203" s="7">
        <v>17.0546875</v>
      </c>
      <c r="Y203" s="7">
        <f t="shared" si="27"/>
        <v>190</v>
      </c>
      <c r="Z203" s="7">
        <v>18.057031250000001</v>
      </c>
      <c r="AB203" s="7">
        <f t="shared" si="28"/>
        <v>190</v>
      </c>
      <c r="AC203" s="7">
        <v>5.7132812499999996</v>
      </c>
    </row>
    <row r="204" spans="1:29" x14ac:dyDescent="0.25">
      <c r="A204" s="6">
        <f t="shared" si="29"/>
        <v>191</v>
      </c>
      <c r="B204" s="8">
        <v>13.425000000000001</v>
      </c>
      <c r="D204" s="7">
        <f t="shared" si="20"/>
        <v>191</v>
      </c>
      <c r="E204" s="7">
        <v>7.2976562499999993</v>
      </c>
      <c r="G204" s="7">
        <f t="shared" si="21"/>
        <v>191</v>
      </c>
      <c r="H204" s="7">
        <v>21.842968750000001</v>
      </c>
      <c r="J204" s="7">
        <f t="shared" si="22"/>
        <v>191</v>
      </c>
      <c r="K204" s="7">
        <v>22.04296875</v>
      </c>
      <c r="M204" s="7">
        <f t="shared" si="23"/>
        <v>191</v>
      </c>
      <c r="N204" s="7">
        <v>17.450781249999999</v>
      </c>
      <c r="P204" s="7">
        <f t="shared" si="24"/>
        <v>191</v>
      </c>
      <c r="Q204" s="7">
        <v>8.2648437500000007</v>
      </c>
      <c r="S204" s="7">
        <f t="shared" si="25"/>
        <v>191</v>
      </c>
      <c r="T204" s="7">
        <v>7.21484375</v>
      </c>
      <c r="V204" s="7">
        <f t="shared" si="26"/>
        <v>191</v>
      </c>
      <c r="W204" s="7">
        <v>4.4992187500000007</v>
      </c>
      <c r="Y204" s="7">
        <f t="shared" si="27"/>
        <v>191</v>
      </c>
      <c r="Z204" s="7">
        <v>15.421093750000001</v>
      </c>
      <c r="AB204" s="7">
        <f t="shared" si="28"/>
        <v>191</v>
      </c>
      <c r="AC204" s="7">
        <v>6.39453125</v>
      </c>
    </row>
    <row r="205" spans="1:29" x14ac:dyDescent="0.25">
      <c r="A205" s="6">
        <f t="shared" si="29"/>
        <v>192</v>
      </c>
      <c r="B205" s="7">
        <v>11.7</v>
      </c>
      <c r="D205" s="7">
        <f t="shared" si="20"/>
        <v>192</v>
      </c>
      <c r="E205" s="7">
        <v>3.7281250000000004</v>
      </c>
      <c r="G205" s="7">
        <f t="shared" si="21"/>
        <v>192</v>
      </c>
      <c r="H205" s="7">
        <v>17.235937499999999</v>
      </c>
      <c r="J205" s="7">
        <f t="shared" si="22"/>
        <v>192</v>
      </c>
      <c r="K205" s="7">
        <v>19.221874999999997</v>
      </c>
      <c r="M205" s="7">
        <f t="shared" si="23"/>
        <v>192</v>
      </c>
      <c r="N205" s="7">
        <v>11.943750000000001</v>
      </c>
      <c r="P205" s="7">
        <f t="shared" si="24"/>
        <v>192</v>
      </c>
      <c r="Q205" s="7">
        <v>8.6968749999999986</v>
      </c>
      <c r="S205" s="7">
        <f t="shared" si="25"/>
        <v>192</v>
      </c>
      <c r="T205" s="7">
        <v>9.9773437499999993</v>
      </c>
      <c r="V205" s="7">
        <f t="shared" si="26"/>
        <v>192</v>
      </c>
      <c r="W205" s="7">
        <v>6.4835937499999998</v>
      </c>
      <c r="Y205" s="7">
        <f t="shared" si="27"/>
        <v>192</v>
      </c>
      <c r="Z205" s="7">
        <v>18.27734375</v>
      </c>
      <c r="AB205" s="7">
        <f t="shared" si="28"/>
        <v>192</v>
      </c>
      <c r="AC205" s="7">
        <v>8.8804687500000004</v>
      </c>
    </row>
    <row r="206" spans="1:29" x14ac:dyDescent="0.25">
      <c r="A206" s="6">
        <f t="shared" si="29"/>
        <v>193</v>
      </c>
      <c r="B206" s="8">
        <v>15.8671875</v>
      </c>
      <c r="D206" s="7">
        <f t="shared" si="20"/>
        <v>193</v>
      </c>
      <c r="E206" s="7">
        <v>7.4703125000000004</v>
      </c>
      <c r="G206" s="7">
        <f t="shared" si="21"/>
        <v>193</v>
      </c>
      <c r="H206" s="7">
        <v>10.850000000000001</v>
      </c>
      <c r="J206" s="7">
        <f t="shared" si="22"/>
        <v>193</v>
      </c>
      <c r="K206" s="7">
        <v>25.55</v>
      </c>
      <c r="M206" s="7">
        <f t="shared" si="23"/>
        <v>193</v>
      </c>
      <c r="N206" s="7">
        <v>12.296875</v>
      </c>
      <c r="P206" s="7">
        <f t="shared" si="24"/>
        <v>193</v>
      </c>
      <c r="Q206" s="7">
        <v>6.0210937500000004</v>
      </c>
      <c r="S206" s="7">
        <f t="shared" si="25"/>
        <v>193</v>
      </c>
      <c r="T206" s="7">
        <v>5.2375000000000007</v>
      </c>
      <c r="V206" s="7">
        <f t="shared" si="26"/>
        <v>193</v>
      </c>
      <c r="W206" s="7">
        <v>7.2937499999999993</v>
      </c>
      <c r="Y206" s="7">
        <f t="shared" si="27"/>
        <v>193</v>
      </c>
      <c r="Z206" s="7">
        <v>15.125</v>
      </c>
      <c r="AB206" s="7">
        <f t="shared" si="28"/>
        <v>193</v>
      </c>
      <c r="AC206" s="7">
        <v>7.3125</v>
      </c>
    </row>
    <row r="207" spans="1:29" x14ac:dyDescent="0.25">
      <c r="A207" s="6">
        <f t="shared" si="29"/>
        <v>194</v>
      </c>
      <c r="B207" s="7">
        <v>17.434375000000003</v>
      </c>
      <c r="D207" s="7">
        <f t="shared" si="20"/>
        <v>194</v>
      </c>
      <c r="E207" s="7">
        <v>6.7062500000000007</v>
      </c>
      <c r="G207" s="7">
        <f t="shared" si="21"/>
        <v>194</v>
      </c>
      <c r="H207" s="7">
        <v>14.669531249999999</v>
      </c>
      <c r="J207" s="7">
        <f t="shared" si="22"/>
        <v>194</v>
      </c>
      <c r="K207" s="7">
        <v>18.952343749999997</v>
      </c>
      <c r="M207" s="7">
        <f t="shared" si="23"/>
        <v>194</v>
      </c>
      <c r="N207" s="7">
        <v>16.864062499999999</v>
      </c>
      <c r="P207" s="7">
        <f t="shared" si="24"/>
        <v>194</v>
      </c>
      <c r="Q207" s="7">
        <v>14.334375000000001</v>
      </c>
      <c r="S207" s="7">
        <f t="shared" si="25"/>
        <v>194</v>
      </c>
      <c r="T207" s="7">
        <v>4.1085937499999998</v>
      </c>
      <c r="V207" s="7">
        <f t="shared" si="26"/>
        <v>194</v>
      </c>
      <c r="W207" s="7">
        <v>2.5375000000000001</v>
      </c>
      <c r="Y207" s="7">
        <f t="shared" si="27"/>
        <v>194</v>
      </c>
      <c r="Z207" s="7">
        <v>7.7578125</v>
      </c>
      <c r="AB207" s="7">
        <f t="shared" si="28"/>
        <v>194</v>
      </c>
      <c r="AC207" s="7">
        <v>4.7203125000000004</v>
      </c>
    </row>
    <row r="208" spans="1:29" x14ac:dyDescent="0.25">
      <c r="A208" s="6">
        <f t="shared" si="29"/>
        <v>195</v>
      </c>
      <c r="B208" s="8">
        <v>10.553125</v>
      </c>
      <c r="D208" s="7">
        <f t="shared" ref="D208:D271" si="30">D207+1</f>
        <v>195</v>
      </c>
      <c r="E208" s="7">
        <v>6.7992187499999996</v>
      </c>
      <c r="G208" s="7">
        <f t="shared" ref="G208:G271" si="31">G207+1</f>
        <v>195</v>
      </c>
      <c r="H208" s="7">
        <v>20.454687499999999</v>
      </c>
      <c r="J208" s="7">
        <f t="shared" ref="J208:J271" si="32">J207+1</f>
        <v>195</v>
      </c>
      <c r="K208" s="7">
        <v>5.8031249999999996</v>
      </c>
      <c r="M208" s="7">
        <f t="shared" ref="M208:M271" si="33">M207+1</f>
        <v>195</v>
      </c>
      <c r="N208" s="7">
        <v>19.876562499999999</v>
      </c>
      <c r="P208" s="7">
        <f t="shared" ref="P208:P271" si="34">P207+1</f>
        <v>195</v>
      </c>
      <c r="Q208" s="7">
        <v>8.2484374999999996</v>
      </c>
      <c r="S208" s="7">
        <f t="shared" ref="S208:S271" si="35">S207+1</f>
        <v>195</v>
      </c>
      <c r="T208" s="7">
        <v>17.395312499999999</v>
      </c>
      <c r="V208" s="7">
        <f t="shared" ref="V208:V271" si="36">V207+1</f>
        <v>195</v>
      </c>
      <c r="W208" s="7">
        <v>6.8656250000000005</v>
      </c>
      <c r="Y208" s="7">
        <f t="shared" ref="Y208:Y271" si="37">Y207+1</f>
        <v>195</v>
      </c>
      <c r="Z208" s="7">
        <v>19.507031250000001</v>
      </c>
      <c r="AB208" s="7">
        <f t="shared" ref="AB208:AB271" si="38">AB207+1</f>
        <v>195</v>
      </c>
      <c r="AC208" s="7">
        <v>6.38671875</v>
      </c>
    </row>
    <row r="209" spans="1:29" x14ac:dyDescent="0.25">
      <c r="A209" s="6">
        <f t="shared" si="29"/>
        <v>196</v>
      </c>
      <c r="B209" s="7">
        <v>19.342187500000001</v>
      </c>
      <c r="D209" s="7">
        <f t="shared" si="30"/>
        <v>196</v>
      </c>
      <c r="E209" s="7">
        <v>19.00390625</v>
      </c>
      <c r="G209" s="7">
        <f t="shared" si="31"/>
        <v>196</v>
      </c>
      <c r="H209" s="7">
        <v>19.309375000000003</v>
      </c>
      <c r="J209" s="7">
        <f t="shared" si="32"/>
        <v>196</v>
      </c>
      <c r="K209" s="7">
        <v>8.37890625</v>
      </c>
      <c r="M209" s="7">
        <f t="shared" si="33"/>
        <v>196</v>
      </c>
      <c r="N209" s="7">
        <v>9.0851562500000007</v>
      </c>
      <c r="P209" s="7">
        <f t="shared" si="34"/>
        <v>196</v>
      </c>
      <c r="Q209" s="7">
        <v>15.740625000000001</v>
      </c>
      <c r="S209" s="7">
        <f t="shared" si="35"/>
        <v>196</v>
      </c>
      <c r="T209" s="7">
        <v>14.225781249999999</v>
      </c>
      <c r="V209" s="7">
        <f t="shared" si="36"/>
        <v>196</v>
      </c>
      <c r="W209" s="7">
        <v>4.9156250000000004</v>
      </c>
      <c r="Y209" s="7">
        <f t="shared" si="37"/>
        <v>196</v>
      </c>
      <c r="Z209" s="7">
        <v>17.913281249999997</v>
      </c>
      <c r="AB209" s="7">
        <f t="shared" si="38"/>
        <v>196</v>
      </c>
      <c r="AC209" s="7">
        <v>4.6140624999999993</v>
      </c>
    </row>
    <row r="210" spans="1:29" x14ac:dyDescent="0.25">
      <c r="A210" s="6">
        <f t="shared" si="29"/>
        <v>197</v>
      </c>
      <c r="B210" s="8">
        <v>13.684374999999999</v>
      </c>
      <c r="D210" s="7">
        <f t="shared" si="30"/>
        <v>197</v>
      </c>
      <c r="E210" s="7">
        <v>8.9796875000000007</v>
      </c>
      <c r="G210" s="7">
        <f t="shared" si="31"/>
        <v>197</v>
      </c>
      <c r="H210" s="7">
        <v>25.153906249999999</v>
      </c>
      <c r="J210" s="7">
        <f t="shared" si="32"/>
        <v>197</v>
      </c>
      <c r="K210" s="7">
        <v>6.7132812499999996</v>
      </c>
      <c r="M210" s="7">
        <f t="shared" si="33"/>
        <v>197</v>
      </c>
      <c r="N210" s="7">
        <v>7.3132812499999993</v>
      </c>
      <c r="P210" s="7">
        <f t="shared" si="34"/>
        <v>197</v>
      </c>
      <c r="Q210" s="7">
        <v>16.395312499999999</v>
      </c>
      <c r="S210" s="7">
        <f t="shared" si="35"/>
        <v>197</v>
      </c>
      <c r="T210" s="7">
        <v>22.236718750000001</v>
      </c>
      <c r="V210" s="7">
        <f t="shared" si="36"/>
        <v>197</v>
      </c>
      <c r="W210" s="7">
        <v>6.1898437499999996</v>
      </c>
      <c r="Y210" s="7">
        <f t="shared" si="37"/>
        <v>197</v>
      </c>
      <c r="Z210" s="7">
        <v>16.80859375</v>
      </c>
      <c r="AB210" s="7">
        <f t="shared" si="38"/>
        <v>197</v>
      </c>
      <c r="AC210" s="7">
        <v>3.70703125</v>
      </c>
    </row>
    <row r="211" spans="1:29" x14ac:dyDescent="0.25">
      <c r="A211" s="6">
        <f t="shared" ref="A211:A274" si="39">A210+1</f>
        <v>198</v>
      </c>
      <c r="B211" s="7">
        <v>19.864062499999999</v>
      </c>
      <c r="D211" s="7">
        <f t="shared" si="30"/>
        <v>198</v>
      </c>
      <c r="E211" s="7">
        <v>10.38828125</v>
      </c>
      <c r="G211" s="7">
        <f t="shared" si="31"/>
        <v>198</v>
      </c>
      <c r="H211" s="7">
        <v>22.719531249999999</v>
      </c>
      <c r="J211" s="7">
        <f t="shared" si="32"/>
        <v>198</v>
      </c>
      <c r="K211" s="7">
        <v>24.7578125</v>
      </c>
      <c r="M211" s="7">
        <f t="shared" si="33"/>
        <v>198</v>
      </c>
      <c r="N211" s="7">
        <v>5.7125000000000004</v>
      </c>
      <c r="P211" s="7">
        <f t="shared" si="34"/>
        <v>198</v>
      </c>
      <c r="Q211" s="7">
        <v>16.598437500000003</v>
      </c>
      <c r="S211" s="7">
        <f t="shared" si="35"/>
        <v>198</v>
      </c>
      <c r="T211" s="7">
        <v>20.61328125</v>
      </c>
      <c r="V211" s="7">
        <f t="shared" si="36"/>
        <v>198</v>
      </c>
      <c r="W211" s="7">
        <v>8.87890625</v>
      </c>
      <c r="Y211" s="7">
        <f t="shared" si="37"/>
        <v>198</v>
      </c>
      <c r="Z211" s="7">
        <v>12.335156250000001</v>
      </c>
      <c r="AB211" s="7">
        <f t="shared" si="38"/>
        <v>198</v>
      </c>
      <c r="AC211" s="7">
        <v>5.6843750000000002</v>
      </c>
    </row>
    <row r="212" spans="1:29" x14ac:dyDescent="0.25">
      <c r="A212" s="6">
        <f t="shared" si="39"/>
        <v>199</v>
      </c>
      <c r="B212" s="8">
        <v>16.0859375</v>
      </c>
      <c r="D212" s="7">
        <f t="shared" si="30"/>
        <v>199</v>
      </c>
      <c r="E212" s="7">
        <v>17.543750000000003</v>
      </c>
      <c r="G212" s="7">
        <f t="shared" si="31"/>
        <v>199</v>
      </c>
      <c r="H212" s="7">
        <v>20.517187499999999</v>
      </c>
      <c r="J212" s="7">
        <f t="shared" si="32"/>
        <v>199</v>
      </c>
      <c r="K212" s="7">
        <v>16.565625000000001</v>
      </c>
      <c r="M212" s="7">
        <f t="shared" si="33"/>
        <v>199</v>
      </c>
      <c r="N212" s="7">
        <v>9.2718750000000014</v>
      </c>
      <c r="P212" s="7">
        <f t="shared" si="34"/>
        <v>199</v>
      </c>
      <c r="Q212" s="7">
        <v>24.041406250000001</v>
      </c>
      <c r="S212" s="7">
        <f t="shared" si="35"/>
        <v>199</v>
      </c>
      <c r="T212" s="7">
        <v>18.020312499999999</v>
      </c>
      <c r="V212" s="7">
        <f t="shared" si="36"/>
        <v>199</v>
      </c>
      <c r="W212" s="7">
        <v>14.15859375</v>
      </c>
      <c r="Y212" s="7">
        <f t="shared" si="37"/>
        <v>199</v>
      </c>
      <c r="Z212" s="7">
        <v>10.712499999999999</v>
      </c>
      <c r="AB212" s="7">
        <f t="shared" si="38"/>
        <v>199</v>
      </c>
      <c r="AC212" s="7">
        <v>3.9140625</v>
      </c>
    </row>
    <row r="213" spans="1:29" x14ac:dyDescent="0.25">
      <c r="A213" s="6">
        <f t="shared" si="39"/>
        <v>200</v>
      </c>
      <c r="B213" s="7">
        <v>23.044531250000002</v>
      </c>
      <c r="D213" s="7">
        <f t="shared" si="30"/>
        <v>200</v>
      </c>
      <c r="E213" s="7">
        <v>9.5632812499999993</v>
      </c>
      <c r="G213" s="7">
        <f t="shared" si="31"/>
        <v>200</v>
      </c>
      <c r="H213" s="7">
        <v>24.171093749999997</v>
      </c>
      <c r="J213" s="7">
        <f t="shared" si="32"/>
        <v>200</v>
      </c>
      <c r="K213" s="7">
        <v>29.299218749999998</v>
      </c>
      <c r="M213" s="7">
        <f t="shared" si="33"/>
        <v>200</v>
      </c>
      <c r="N213" s="7">
        <v>4.7359375000000004</v>
      </c>
      <c r="P213" s="7">
        <f t="shared" si="34"/>
        <v>200</v>
      </c>
      <c r="Q213" s="7">
        <v>20.924999999999997</v>
      </c>
      <c r="S213" s="7">
        <f t="shared" si="35"/>
        <v>200</v>
      </c>
      <c r="T213" s="7">
        <v>17.702343749999997</v>
      </c>
      <c r="V213" s="7">
        <f t="shared" si="36"/>
        <v>200</v>
      </c>
      <c r="W213" s="7">
        <v>9.93359375</v>
      </c>
      <c r="Y213" s="7">
        <f t="shared" si="37"/>
        <v>200</v>
      </c>
      <c r="Z213" s="7">
        <v>5.44140625</v>
      </c>
      <c r="AB213" s="7">
        <f t="shared" si="38"/>
        <v>200</v>
      </c>
      <c r="AC213" s="7">
        <v>8.76171875</v>
      </c>
    </row>
    <row r="214" spans="1:29" x14ac:dyDescent="0.25">
      <c r="A214" s="6">
        <f t="shared" si="39"/>
        <v>201</v>
      </c>
      <c r="B214" s="8">
        <v>8.5124999999999993</v>
      </c>
      <c r="D214" s="7">
        <f t="shared" si="30"/>
        <v>201</v>
      </c>
      <c r="E214" s="7">
        <v>5.9281250000000005</v>
      </c>
      <c r="G214" s="7">
        <f t="shared" si="31"/>
        <v>201</v>
      </c>
      <c r="H214" s="7">
        <v>28.168749999999999</v>
      </c>
      <c r="J214" s="7">
        <f t="shared" si="32"/>
        <v>201</v>
      </c>
      <c r="K214" s="7">
        <v>25.728906250000001</v>
      </c>
      <c r="M214" s="7">
        <f t="shared" si="33"/>
        <v>201</v>
      </c>
      <c r="N214" s="7">
        <v>4.9976562500000004</v>
      </c>
      <c r="P214" s="7">
        <f t="shared" si="34"/>
        <v>201</v>
      </c>
      <c r="Q214" s="7">
        <v>17.725000000000001</v>
      </c>
      <c r="S214" s="7">
        <f t="shared" si="35"/>
        <v>201</v>
      </c>
      <c r="T214" s="7">
        <v>16.608593750000001</v>
      </c>
      <c r="V214" s="7">
        <f t="shared" si="36"/>
        <v>201</v>
      </c>
      <c r="W214" s="7">
        <v>4.2445312499999996</v>
      </c>
      <c r="Y214" s="7">
        <f t="shared" si="37"/>
        <v>201</v>
      </c>
      <c r="Z214" s="7">
        <v>8.27734375</v>
      </c>
      <c r="AB214" s="7">
        <f t="shared" si="38"/>
        <v>201</v>
      </c>
      <c r="AC214" s="7">
        <v>11.280468750000001</v>
      </c>
    </row>
    <row r="215" spans="1:29" x14ac:dyDescent="0.25">
      <c r="A215" s="6">
        <f t="shared" si="39"/>
        <v>202</v>
      </c>
      <c r="B215" s="7">
        <v>24.439062499999999</v>
      </c>
      <c r="D215" s="7">
        <f t="shared" si="30"/>
        <v>202</v>
      </c>
      <c r="E215" s="7">
        <v>7.8843750000000004</v>
      </c>
      <c r="G215" s="7">
        <f t="shared" si="31"/>
        <v>202</v>
      </c>
      <c r="H215" s="7">
        <v>14.210156250000001</v>
      </c>
      <c r="J215" s="7">
        <f t="shared" si="32"/>
        <v>202</v>
      </c>
      <c r="K215" s="7">
        <v>16.373437500000001</v>
      </c>
      <c r="M215" s="7">
        <f t="shared" si="33"/>
        <v>202</v>
      </c>
      <c r="N215" s="7">
        <v>5.3624999999999998</v>
      </c>
      <c r="P215" s="7">
        <f t="shared" si="34"/>
        <v>202</v>
      </c>
      <c r="Q215" s="7">
        <v>15.318750000000001</v>
      </c>
      <c r="S215" s="7">
        <f t="shared" si="35"/>
        <v>202</v>
      </c>
      <c r="T215" s="7">
        <v>25.232031249999999</v>
      </c>
      <c r="V215" s="7">
        <f t="shared" si="36"/>
        <v>202</v>
      </c>
      <c r="W215" s="7">
        <v>7.0773437499999998</v>
      </c>
      <c r="Y215" s="7">
        <f t="shared" si="37"/>
        <v>202</v>
      </c>
      <c r="Z215" s="7">
        <v>4.4304687500000002</v>
      </c>
      <c r="AB215" s="7">
        <f t="shared" si="38"/>
        <v>202</v>
      </c>
      <c r="AC215" s="7">
        <v>16.856249999999999</v>
      </c>
    </row>
    <row r="216" spans="1:29" x14ac:dyDescent="0.25">
      <c r="A216" s="6">
        <f t="shared" si="39"/>
        <v>203</v>
      </c>
      <c r="B216" s="8">
        <v>16.266406249999999</v>
      </c>
      <c r="D216" s="7">
        <f t="shared" si="30"/>
        <v>203</v>
      </c>
      <c r="E216" s="7">
        <v>5.2210937499999996</v>
      </c>
      <c r="G216" s="7">
        <f t="shared" si="31"/>
        <v>203</v>
      </c>
      <c r="H216" s="7">
        <v>11.024218749999999</v>
      </c>
      <c r="J216" s="7">
        <f t="shared" si="32"/>
        <v>203</v>
      </c>
      <c r="K216" s="7">
        <v>26.122656249999999</v>
      </c>
      <c r="M216" s="7">
        <f t="shared" si="33"/>
        <v>203</v>
      </c>
      <c r="N216" s="7">
        <v>13.7875</v>
      </c>
      <c r="P216" s="7">
        <f t="shared" si="34"/>
        <v>203</v>
      </c>
      <c r="Q216" s="7">
        <v>9.1484375</v>
      </c>
      <c r="S216" s="7">
        <f t="shared" si="35"/>
        <v>203</v>
      </c>
      <c r="T216" s="7">
        <v>8.0359374999999993</v>
      </c>
      <c r="V216" s="7">
        <f t="shared" si="36"/>
        <v>203</v>
      </c>
      <c r="W216" s="7">
        <v>7.4968750000000002</v>
      </c>
      <c r="Y216" s="7">
        <f t="shared" si="37"/>
        <v>203</v>
      </c>
      <c r="Z216" s="7">
        <v>8.4679687500000007</v>
      </c>
      <c r="AB216" s="7">
        <f t="shared" si="38"/>
        <v>203</v>
      </c>
      <c r="AC216" s="7">
        <v>13.725</v>
      </c>
    </row>
    <row r="217" spans="1:29" x14ac:dyDescent="0.25">
      <c r="A217" s="6">
        <f t="shared" si="39"/>
        <v>204</v>
      </c>
      <c r="B217" s="7">
        <v>22.403125000000003</v>
      </c>
      <c r="D217" s="7">
        <f t="shared" si="30"/>
        <v>204</v>
      </c>
      <c r="E217" s="7">
        <v>5.89453125</v>
      </c>
      <c r="G217" s="7">
        <f t="shared" si="31"/>
        <v>204</v>
      </c>
      <c r="H217" s="7">
        <v>20.028906250000002</v>
      </c>
      <c r="J217" s="7">
        <f t="shared" si="32"/>
        <v>204</v>
      </c>
      <c r="K217" s="7">
        <v>20.048437499999999</v>
      </c>
      <c r="M217" s="7">
        <f t="shared" si="33"/>
        <v>204</v>
      </c>
      <c r="N217" s="7">
        <v>17.559375000000003</v>
      </c>
      <c r="P217" s="7">
        <f t="shared" si="34"/>
        <v>204</v>
      </c>
      <c r="Q217" s="7">
        <v>20.609375</v>
      </c>
      <c r="S217" s="7">
        <f t="shared" si="35"/>
        <v>204</v>
      </c>
      <c r="T217" s="7">
        <v>20.302343749999999</v>
      </c>
      <c r="V217" s="7">
        <f t="shared" si="36"/>
        <v>204</v>
      </c>
      <c r="W217" s="7">
        <v>9.2859375000000011</v>
      </c>
      <c r="Y217" s="7">
        <f t="shared" si="37"/>
        <v>204</v>
      </c>
      <c r="Z217" s="7">
        <v>3.1421875000000004</v>
      </c>
      <c r="AB217" s="7">
        <f t="shared" si="38"/>
        <v>204</v>
      </c>
      <c r="AC217" s="7">
        <v>13.8984375</v>
      </c>
    </row>
    <row r="218" spans="1:29" x14ac:dyDescent="0.25">
      <c r="A218" s="6">
        <f t="shared" si="39"/>
        <v>205</v>
      </c>
      <c r="B218" s="8">
        <v>13.185937500000001</v>
      </c>
      <c r="D218" s="7">
        <f t="shared" si="30"/>
        <v>205</v>
      </c>
      <c r="E218" s="7">
        <v>6.8921875000000004</v>
      </c>
      <c r="G218" s="7">
        <f t="shared" si="31"/>
        <v>205</v>
      </c>
      <c r="H218" s="7">
        <v>19.603906250000001</v>
      </c>
      <c r="J218" s="7">
        <f t="shared" si="32"/>
        <v>205</v>
      </c>
      <c r="K218" s="7">
        <v>15.138281249999999</v>
      </c>
      <c r="M218" s="7">
        <f t="shared" si="33"/>
        <v>205</v>
      </c>
      <c r="N218" s="7">
        <v>18.592187500000001</v>
      </c>
      <c r="P218" s="7">
        <f t="shared" si="34"/>
        <v>205</v>
      </c>
      <c r="Q218" s="7">
        <v>19.013281249999999</v>
      </c>
      <c r="S218" s="7">
        <f t="shared" si="35"/>
        <v>205</v>
      </c>
      <c r="T218" s="7">
        <v>4.3265624999999996</v>
      </c>
      <c r="V218" s="7">
        <f t="shared" si="36"/>
        <v>205</v>
      </c>
      <c r="W218" s="7">
        <v>6.2242187500000004</v>
      </c>
      <c r="Y218" s="7">
        <f t="shared" si="37"/>
        <v>205</v>
      </c>
      <c r="Z218" s="7">
        <v>3.8937499999999998</v>
      </c>
      <c r="AB218" s="7">
        <f t="shared" si="38"/>
        <v>205</v>
      </c>
      <c r="AC218" s="7">
        <v>22.035937500000003</v>
      </c>
    </row>
    <row r="219" spans="1:29" x14ac:dyDescent="0.25">
      <c r="A219" s="6">
        <f t="shared" si="39"/>
        <v>206</v>
      </c>
      <c r="B219" s="7">
        <v>22.823437499999997</v>
      </c>
      <c r="D219" s="7">
        <f t="shared" si="30"/>
        <v>206</v>
      </c>
      <c r="E219" s="7">
        <v>8.8843750000000004</v>
      </c>
      <c r="G219" s="7">
        <f t="shared" si="31"/>
        <v>206</v>
      </c>
      <c r="H219" s="7">
        <v>23.469531249999999</v>
      </c>
      <c r="J219" s="7">
        <f t="shared" si="32"/>
        <v>206</v>
      </c>
      <c r="K219" s="7">
        <v>18.374218749999997</v>
      </c>
      <c r="M219" s="7">
        <f t="shared" si="33"/>
        <v>206</v>
      </c>
      <c r="N219" s="7">
        <v>14.432812500000001</v>
      </c>
      <c r="P219" s="7">
        <f t="shared" si="34"/>
        <v>206</v>
      </c>
      <c r="Q219" s="7">
        <v>16.122656250000002</v>
      </c>
      <c r="S219" s="7">
        <f t="shared" si="35"/>
        <v>206</v>
      </c>
      <c r="T219" s="7">
        <v>5.390625</v>
      </c>
      <c r="V219" s="7">
        <f t="shared" si="36"/>
        <v>206</v>
      </c>
      <c r="W219" s="7">
        <v>5.7039062500000002</v>
      </c>
      <c r="Y219" s="7">
        <f t="shared" si="37"/>
        <v>206</v>
      </c>
      <c r="Z219" s="7">
        <v>6.0828124999999993</v>
      </c>
      <c r="AB219" s="7">
        <f t="shared" si="38"/>
        <v>206</v>
      </c>
      <c r="AC219" s="7">
        <v>11.582812499999999</v>
      </c>
    </row>
    <row r="220" spans="1:29" x14ac:dyDescent="0.25">
      <c r="A220" s="6">
        <f t="shared" si="39"/>
        <v>207</v>
      </c>
      <c r="B220" s="8">
        <v>17.408593749999998</v>
      </c>
      <c r="D220" s="7">
        <f t="shared" si="30"/>
        <v>207</v>
      </c>
      <c r="E220" s="7">
        <v>22.69140625</v>
      </c>
      <c r="G220" s="7">
        <f t="shared" si="31"/>
        <v>207</v>
      </c>
      <c r="H220" s="7">
        <v>27.865624999999998</v>
      </c>
      <c r="J220" s="7">
        <f t="shared" si="32"/>
        <v>207</v>
      </c>
      <c r="K220" s="7">
        <v>20.682031250000001</v>
      </c>
      <c r="M220" s="7">
        <f t="shared" si="33"/>
        <v>207</v>
      </c>
      <c r="N220" s="7">
        <v>10.2328125</v>
      </c>
      <c r="P220" s="7">
        <f t="shared" si="34"/>
        <v>207</v>
      </c>
      <c r="Q220" s="7">
        <v>24.6328125</v>
      </c>
      <c r="S220" s="7">
        <f t="shared" si="35"/>
        <v>207</v>
      </c>
      <c r="T220" s="7">
        <v>9.0710937499999993</v>
      </c>
      <c r="V220" s="7">
        <f t="shared" si="36"/>
        <v>207</v>
      </c>
      <c r="W220" s="7">
        <v>6.4937500000000004</v>
      </c>
      <c r="Y220" s="7">
        <f t="shared" si="37"/>
        <v>207</v>
      </c>
      <c r="Z220" s="7">
        <v>5.5046875000000002</v>
      </c>
      <c r="AB220" s="7">
        <f t="shared" si="38"/>
        <v>207</v>
      </c>
      <c r="AC220" s="7">
        <v>12.392968750000001</v>
      </c>
    </row>
    <row r="221" spans="1:29" x14ac:dyDescent="0.25">
      <c r="A221" s="6">
        <f t="shared" si="39"/>
        <v>208</v>
      </c>
      <c r="B221" s="7">
        <v>18.590625000000003</v>
      </c>
      <c r="D221" s="7">
        <f t="shared" si="30"/>
        <v>208</v>
      </c>
      <c r="E221" s="7">
        <v>24.08984375</v>
      </c>
      <c r="G221" s="7">
        <f t="shared" si="31"/>
        <v>208</v>
      </c>
      <c r="H221" s="7">
        <v>37.424999999999997</v>
      </c>
      <c r="J221" s="7">
        <f t="shared" si="32"/>
        <v>208</v>
      </c>
      <c r="K221" s="7">
        <v>24.271875000000001</v>
      </c>
      <c r="M221" s="7">
        <f t="shared" si="33"/>
        <v>208</v>
      </c>
      <c r="N221" s="7">
        <v>10.99375</v>
      </c>
      <c r="P221" s="7">
        <f t="shared" si="34"/>
        <v>208</v>
      </c>
      <c r="Q221" s="7">
        <v>17.258593749999999</v>
      </c>
      <c r="S221" s="7">
        <f t="shared" si="35"/>
        <v>208</v>
      </c>
      <c r="T221" s="7">
        <v>13.465624999999999</v>
      </c>
      <c r="V221" s="7">
        <f t="shared" si="36"/>
        <v>208</v>
      </c>
      <c r="W221" s="7">
        <v>10.766406250000001</v>
      </c>
      <c r="Y221" s="7">
        <f t="shared" si="37"/>
        <v>208</v>
      </c>
      <c r="Z221" s="7">
        <v>7.0874999999999995</v>
      </c>
      <c r="AB221" s="7">
        <f t="shared" si="38"/>
        <v>208</v>
      </c>
      <c r="AC221" s="7">
        <v>7.0421874999999998</v>
      </c>
    </row>
    <row r="222" spans="1:29" x14ac:dyDescent="0.25">
      <c r="A222" s="6">
        <f t="shared" si="39"/>
        <v>209</v>
      </c>
      <c r="B222" s="8">
        <v>17.987500000000001</v>
      </c>
      <c r="D222" s="7">
        <f t="shared" si="30"/>
        <v>209</v>
      </c>
      <c r="E222" s="7">
        <v>12.3921875</v>
      </c>
      <c r="G222" s="7">
        <f t="shared" si="31"/>
        <v>209</v>
      </c>
      <c r="H222" s="7">
        <v>22.914843750000003</v>
      </c>
      <c r="J222" s="7">
        <f t="shared" si="32"/>
        <v>209</v>
      </c>
      <c r="K222" s="7">
        <v>28.169531249999999</v>
      </c>
      <c r="M222" s="7">
        <f t="shared" si="33"/>
        <v>209</v>
      </c>
      <c r="N222" s="7">
        <v>12.785937500000001</v>
      </c>
      <c r="P222" s="7">
        <f t="shared" si="34"/>
        <v>209</v>
      </c>
      <c r="Q222" s="7">
        <v>6.0875000000000004</v>
      </c>
      <c r="S222" s="7">
        <f t="shared" si="35"/>
        <v>209</v>
      </c>
      <c r="T222" s="7">
        <v>14.392968750000001</v>
      </c>
      <c r="V222" s="7">
        <f t="shared" si="36"/>
        <v>209</v>
      </c>
      <c r="W222" s="7">
        <v>15.06640625</v>
      </c>
      <c r="Y222" s="7">
        <f t="shared" si="37"/>
        <v>209</v>
      </c>
      <c r="Z222" s="7">
        <v>16.12890625</v>
      </c>
      <c r="AB222" s="7">
        <f t="shared" si="38"/>
        <v>209</v>
      </c>
      <c r="AC222" s="7">
        <v>8.3890625000000014</v>
      </c>
    </row>
    <row r="223" spans="1:29" x14ac:dyDescent="0.25">
      <c r="A223" s="6">
        <f t="shared" si="39"/>
        <v>210</v>
      </c>
      <c r="B223" s="7">
        <v>11.65078125</v>
      </c>
      <c r="D223" s="7">
        <f t="shared" si="30"/>
        <v>210</v>
      </c>
      <c r="E223" s="7">
        <v>25</v>
      </c>
      <c r="G223" s="7">
        <f t="shared" si="31"/>
        <v>210</v>
      </c>
      <c r="H223" s="7">
        <v>15.854687500000001</v>
      </c>
      <c r="J223" s="7">
        <f t="shared" si="32"/>
        <v>210</v>
      </c>
      <c r="K223" s="7">
        <v>9.4476562500000014</v>
      </c>
      <c r="M223" s="7">
        <f t="shared" si="33"/>
        <v>210</v>
      </c>
      <c r="N223" s="7">
        <v>15.875781249999999</v>
      </c>
      <c r="P223" s="7">
        <f t="shared" si="34"/>
        <v>210</v>
      </c>
      <c r="Q223" s="7">
        <v>14.334375000000001</v>
      </c>
      <c r="S223" s="7">
        <f t="shared" si="35"/>
        <v>210</v>
      </c>
      <c r="T223" s="7">
        <v>23.329687499999999</v>
      </c>
      <c r="V223" s="7">
        <f t="shared" si="36"/>
        <v>210</v>
      </c>
      <c r="W223" s="7">
        <v>14.80234375</v>
      </c>
      <c r="Y223" s="7">
        <f t="shared" si="37"/>
        <v>210</v>
      </c>
      <c r="Z223" s="7">
        <v>21.657031249999999</v>
      </c>
      <c r="AB223" s="7">
        <f t="shared" si="38"/>
        <v>210</v>
      </c>
      <c r="AC223" s="7">
        <v>6.9117187500000004</v>
      </c>
    </row>
    <row r="224" spans="1:29" x14ac:dyDescent="0.25">
      <c r="A224" s="6">
        <f t="shared" si="39"/>
        <v>211</v>
      </c>
      <c r="B224" s="8">
        <v>12.789843750000001</v>
      </c>
      <c r="D224" s="7">
        <f t="shared" si="30"/>
        <v>211</v>
      </c>
      <c r="E224" s="7">
        <v>21.825781249999999</v>
      </c>
      <c r="G224" s="7">
        <f t="shared" si="31"/>
        <v>211</v>
      </c>
      <c r="H224" s="7">
        <v>21.653906249999999</v>
      </c>
      <c r="J224" s="7">
        <f t="shared" si="32"/>
        <v>211</v>
      </c>
      <c r="K224" s="7">
        <v>10.98671875</v>
      </c>
      <c r="M224" s="7">
        <f t="shared" si="33"/>
        <v>211</v>
      </c>
      <c r="N224" s="7">
        <v>13.7171875</v>
      </c>
      <c r="P224" s="7">
        <f t="shared" si="34"/>
        <v>211</v>
      </c>
      <c r="Q224" s="7">
        <v>20.452343750000001</v>
      </c>
      <c r="S224" s="7">
        <f t="shared" si="35"/>
        <v>211</v>
      </c>
      <c r="T224" s="7">
        <v>7.0289062500000004</v>
      </c>
      <c r="V224" s="7">
        <f t="shared" si="36"/>
        <v>211</v>
      </c>
      <c r="W224" s="7">
        <v>17.08203125</v>
      </c>
      <c r="Y224" s="7">
        <f t="shared" si="37"/>
        <v>211</v>
      </c>
      <c r="Z224" s="7">
        <v>14.258593749999999</v>
      </c>
      <c r="AB224" s="7">
        <f t="shared" si="38"/>
        <v>211</v>
      </c>
      <c r="AC224" s="7">
        <v>18.905468750000001</v>
      </c>
    </row>
    <row r="225" spans="1:29" x14ac:dyDescent="0.25">
      <c r="A225" s="6">
        <f t="shared" si="39"/>
        <v>212</v>
      </c>
      <c r="B225" s="7">
        <v>13.637500000000001</v>
      </c>
      <c r="D225" s="7">
        <f t="shared" si="30"/>
        <v>212</v>
      </c>
      <c r="E225" s="7">
        <v>21.204687499999999</v>
      </c>
      <c r="G225" s="7">
        <f t="shared" si="31"/>
        <v>212</v>
      </c>
      <c r="H225" s="7">
        <v>17.632031250000001</v>
      </c>
      <c r="J225" s="7">
        <f t="shared" si="32"/>
        <v>212</v>
      </c>
      <c r="K225" s="7">
        <v>5.046875</v>
      </c>
      <c r="M225" s="7">
        <f t="shared" si="33"/>
        <v>212</v>
      </c>
      <c r="N225" s="7">
        <v>12.90625</v>
      </c>
      <c r="P225" s="7">
        <f t="shared" si="34"/>
        <v>212</v>
      </c>
      <c r="Q225" s="7">
        <v>14.745312499999999</v>
      </c>
      <c r="S225" s="7">
        <f t="shared" si="35"/>
        <v>212</v>
      </c>
      <c r="T225" s="7">
        <v>7.5945312499999993</v>
      </c>
      <c r="V225" s="7">
        <f t="shared" si="36"/>
        <v>212</v>
      </c>
      <c r="W225" s="7">
        <v>11.444531250000001</v>
      </c>
      <c r="Y225" s="7">
        <f t="shared" si="37"/>
        <v>212</v>
      </c>
      <c r="Z225" s="7">
        <v>15.291406250000001</v>
      </c>
      <c r="AB225" s="7">
        <f t="shared" si="38"/>
        <v>212</v>
      </c>
      <c r="AC225" s="7">
        <v>15.130468749999999</v>
      </c>
    </row>
    <row r="226" spans="1:29" x14ac:dyDescent="0.25">
      <c r="A226" s="6">
        <f t="shared" si="39"/>
        <v>213</v>
      </c>
      <c r="B226" s="8">
        <v>33.881250000000001</v>
      </c>
      <c r="D226" s="7">
        <f t="shared" si="30"/>
        <v>213</v>
      </c>
      <c r="E226" s="7">
        <v>21.993749999999999</v>
      </c>
      <c r="G226" s="7">
        <f t="shared" si="31"/>
        <v>213</v>
      </c>
      <c r="H226" s="7">
        <v>23.95</v>
      </c>
      <c r="J226" s="7">
        <f t="shared" si="32"/>
        <v>213</v>
      </c>
      <c r="K226" s="7">
        <v>22.065624999999997</v>
      </c>
      <c r="M226" s="7">
        <f t="shared" si="33"/>
        <v>213</v>
      </c>
      <c r="N226" s="7">
        <v>10.915625</v>
      </c>
      <c r="P226" s="7">
        <f t="shared" si="34"/>
        <v>213</v>
      </c>
      <c r="Q226" s="7">
        <v>22.538281250000001</v>
      </c>
      <c r="S226" s="7">
        <f t="shared" si="35"/>
        <v>213</v>
      </c>
      <c r="T226" s="7">
        <v>12.1640625</v>
      </c>
      <c r="V226" s="7">
        <f t="shared" si="36"/>
        <v>213</v>
      </c>
      <c r="W226" s="7">
        <v>10.4078125</v>
      </c>
      <c r="Y226" s="7">
        <f t="shared" si="37"/>
        <v>213</v>
      </c>
      <c r="Z226" s="7">
        <v>14.50625</v>
      </c>
      <c r="AB226" s="7">
        <f t="shared" si="38"/>
        <v>213</v>
      </c>
      <c r="AC226" s="7">
        <v>18.076562500000001</v>
      </c>
    </row>
    <row r="227" spans="1:29" x14ac:dyDescent="0.25">
      <c r="A227" s="6">
        <f t="shared" si="39"/>
        <v>214</v>
      </c>
      <c r="B227" s="7">
        <v>25.865625000000001</v>
      </c>
      <c r="D227" s="7">
        <f t="shared" si="30"/>
        <v>214</v>
      </c>
      <c r="E227" s="7">
        <v>12.673437499999999</v>
      </c>
      <c r="G227" s="7">
        <f t="shared" si="31"/>
        <v>214</v>
      </c>
      <c r="H227" s="7">
        <v>27.571875000000002</v>
      </c>
      <c r="J227" s="7">
        <f t="shared" si="32"/>
        <v>214</v>
      </c>
      <c r="K227" s="7">
        <v>14.0640625</v>
      </c>
      <c r="M227" s="7">
        <f t="shared" si="33"/>
        <v>214</v>
      </c>
      <c r="N227" s="7">
        <v>5.7406249999999996</v>
      </c>
      <c r="P227" s="7">
        <f t="shared" si="34"/>
        <v>214</v>
      </c>
      <c r="Q227" s="7">
        <v>6.6257812500000002</v>
      </c>
      <c r="S227" s="7">
        <f t="shared" si="35"/>
        <v>214</v>
      </c>
      <c r="T227" s="7">
        <v>21.427343749999999</v>
      </c>
      <c r="V227" s="7">
        <f t="shared" si="36"/>
        <v>214</v>
      </c>
      <c r="W227" s="7">
        <v>17.543750000000003</v>
      </c>
      <c r="Y227" s="7">
        <f t="shared" si="37"/>
        <v>214</v>
      </c>
      <c r="Z227" s="7">
        <v>12.912500000000001</v>
      </c>
      <c r="AB227" s="7">
        <f t="shared" si="38"/>
        <v>214</v>
      </c>
      <c r="AC227" s="7">
        <v>18.794531249999999</v>
      </c>
    </row>
    <row r="228" spans="1:29" x14ac:dyDescent="0.25">
      <c r="A228" s="6">
        <f t="shared" si="39"/>
        <v>215</v>
      </c>
      <c r="B228" s="8">
        <v>20.3984375</v>
      </c>
      <c r="D228" s="7">
        <f t="shared" si="30"/>
        <v>215</v>
      </c>
      <c r="E228" s="7">
        <v>19.942187499999999</v>
      </c>
      <c r="G228" s="7">
        <f t="shared" si="31"/>
        <v>215</v>
      </c>
      <c r="H228" s="7">
        <v>29.385937499999997</v>
      </c>
      <c r="J228" s="7">
        <f t="shared" si="32"/>
        <v>215</v>
      </c>
      <c r="K228" s="7">
        <v>12.412500000000001</v>
      </c>
      <c r="M228" s="7">
        <f t="shared" si="33"/>
        <v>215</v>
      </c>
      <c r="N228" s="7">
        <v>2.1281249999999998</v>
      </c>
      <c r="P228" s="7">
        <f t="shared" si="34"/>
        <v>215</v>
      </c>
      <c r="Q228" s="7">
        <v>7.2937499999999993</v>
      </c>
      <c r="S228" s="7">
        <f t="shared" si="35"/>
        <v>215</v>
      </c>
      <c r="T228" s="7">
        <v>18.721874999999997</v>
      </c>
      <c r="V228" s="7">
        <f t="shared" si="36"/>
        <v>215</v>
      </c>
      <c r="W228" s="7">
        <v>14.028124999999999</v>
      </c>
      <c r="Y228" s="7">
        <f t="shared" si="37"/>
        <v>215</v>
      </c>
      <c r="Z228" s="7">
        <v>19.74609375</v>
      </c>
      <c r="AB228" s="7">
        <f t="shared" si="38"/>
        <v>215</v>
      </c>
      <c r="AC228" s="7">
        <v>5.20703125</v>
      </c>
    </row>
    <row r="229" spans="1:29" x14ac:dyDescent="0.25">
      <c r="A229" s="6">
        <f t="shared" si="39"/>
        <v>216</v>
      </c>
      <c r="B229" s="7">
        <v>14.946874999999999</v>
      </c>
      <c r="D229" s="7">
        <f t="shared" si="30"/>
        <v>216</v>
      </c>
      <c r="E229" s="7">
        <v>20.793750000000003</v>
      </c>
      <c r="G229" s="7">
        <f t="shared" si="31"/>
        <v>216</v>
      </c>
      <c r="H229" s="7">
        <v>15.906250000000002</v>
      </c>
      <c r="J229" s="7">
        <f t="shared" si="32"/>
        <v>216</v>
      </c>
      <c r="K229" s="7">
        <v>24.008593750000003</v>
      </c>
      <c r="M229" s="7">
        <f t="shared" si="33"/>
        <v>216</v>
      </c>
      <c r="N229" s="7">
        <v>7.2593750000000004</v>
      </c>
      <c r="P229" s="7">
        <f t="shared" si="34"/>
        <v>216</v>
      </c>
      <c r="Q229" s="7">
        <v>13.55078125</v>
      </c>
      <c r="S229" s="7">
        <f t="shared" si="35"/>
        <v>216</v>
      </c>
      <c r="T229" s="7">
        <v>14.9296875</v>
      </c>
      <c r="V229" s="7">
        <f t="shared" si="36"/>
        <v>216</v>
      </c>
      <c r="W229" s="7">
        <v>12.412500000000001</v>
      </c>
      <c r="Y229" s="7">
        <f t="shared" si="37"/>
        <v>216</v>
      </c>
      <c r="Z229" s="7">
        <v>15.335156250000001</v>
      </c>
      <c r="AB229" s="7">
        <f t="shared" si="38"/>
        <v>216</v>
      </c>
      <c r="AC229" s="7">
        <v>5.9929687500000002</v>
      </c>
    </row>
    <row r="230" spans="1:29" x14ac:dyDescent="0.25">
      <c r="A230" s="6">
        <f t="shared" si="39"/>
        <v>217</v>
      </c>
      <c r="B230" s="8">
        <v>18.075000000000003</v>
      </c>
      <c r="D230" s="7">
        <f t="shared" si="30"/>
        <v>217</v>
      </c>
      <c r="E230" s="7">
        <v>23.08203125</v>
      </c>
      <c r="G230" s="7">
        <f t="shared" si="31"/>
        <v>217</v>
      </c>
      <c r="H230" s="7">
        <v>21.951562500000001</v>
      </c>
      <c r="J230" s="7">
        <f t="shared" si="32"/>
        <v>217</v>
      </c>
      <c r="K230" s="7">
        <v>22.810156249999999</v>
      </c>
      <c r="M230" s="7">
        <f t="shared" si="33"/>
        <v>217</v>
      </c>
      <c r="N230" s="7">
        <v>4.62109375</v>
      </c>
      <c r="P230" s="7">
        <f t="shared" si="34"/>
        <v>217</v>
      </c>
      <c r="Q230" s="7">
        <v>14.492968749999999</v>
      </c>
      <c r="S230" s="7">
        <f t="shared" si="35"/>
        <v>217</v>
      </c>
      <c r="T230" s="7">
        <v>11.9234375</v>
      </c>
      <c r="V230" s="7">
        <f t="shared" si="36"/>
        <v>217</v>
      </c>
      <c r="W230" s="7">
        <v>16.170312500000001</v>
      </c>
      <c r="Y230" s="7">
        <f t="shared" si="37"/>
        <v>217</v>
      </c>
      <c r="Z230" s="7">
        <v>7.1640625</v>
      </c>
      <c r="AB230" s="7">
        <f t="shared" si="38"/>
        <v>217</v>
      </c>
      <c r="AC230" s="7">
        <v>13.540624999999999</v>
      </c>
    </row>
    <row r="231" spans="1:29" x14ac:dyDescent="0.25">
      <c r="A231" s="6">
        <f t="shared" si="39"/>
        <v>218</v>
      </c>
      <c r="B231" s="7">
        <v>12.292187499999999</v>
      </c>
      <c r="D231" s="7">
        <f t="shared" si="30"/>
        <v>218</v>
      </c>
      <c r="E231" s="7">
        <v>21.7109375</v>
      </c>
      <c r="G231" s="7">
        <f t="shared" si="31"/>
        <v>218</v>
      </c>
      <c r="H231" s="7">
        <v>25.571875000000002</v>
      </c>
      <c r="J231" s="7">
        <f t="shared" si="32"/>
        <v>218</v>
      </c>
      <c r="K231" s="7">
        <v>9.0085937499999993</v>
      </c>
      <c r="M231" s="7">
        <f t="shared" si="33"/>
        <v>218</v>
      </c>
      <c r="N231" s="7">
        <v>18.09375</v>
      </c>
      <c r="P231" s="7">
        <f t="shared" si="34"/>
        <v>218</v>
      </c>
      <c r="Q231" s="7">
        <v>12.01953125</v>
      </c>
      <c r="S231" s="7">
        <f t="shared" si="35"/>
        <v>218</v>
      </c>
      <c r="T231" s="7">
        <v>24.103906250000001</v>
      </c>
      <c r="V231" s="7">
        <f t="shared" si="36"/>
        <v>218</v>
      </c>
      <c r="W231" s="7">
        <v>2.2101562499999998</v>
      </c>
      <c r="Y231" s="7">
        <f t="shared" si="37"/>
        <v>218</v>
      </c>
      <c r="Z231" s="7">
        <v>11.56484375</v>
      </c>
      <c r="AB231" s="7">
        <f t="shared" si="38"/>
        <v>218</v>
      </c>
      <c r="AC231" s="7">
        <v>5.3648437500000004</v>
      </c>
    </row>
    <row r="232" spans="1:29" x14ac:dyDescent="0.25">
      <c r="A232" s="6">
        <f t="shared" si="39"/>
        <v>219</v>
      </c>
      <c r="B232" s="8">
        <v>24.205468750000001</v>
      </c>
      <c r="D232" s="7">
        <f t="shared" si="30"/>
        <v>219</v>
      </c>
      <c r="E232" s="7">
        <v>10.389062500000001</v>
      </c>
      <c r="G232" s="7">
        <f t="shared" si="31"/>
        <v>219</v>
      </c>
      <c r="H232" s="7">
        <v>12.40390625</v>
      </c>
      <c r="J232" s="7">
        <f t="shared" si="32"/>
        <v>219</v>
      </c>
      <c r="K232" s="7">
        <v>19.119531250000001</v>
      </c>
      <c r="M232" s="7">
        <f t="shared" si="33"/>
        <v>219</v>
      </c>
      <c r="N232" s="7">
        <v>24.748437500000001</v>
      </c>
      <c r="P232" s="7">
        <f t="shared" si="34"/>
        <v>219</v>
      </c>
      <c r="Q232" s="7">
        <v>10.610937499999999</v>
      </c>
      <c r="S232" s="7">
        <f t="shared" si="35"/>
        <v>219</v>
      </c>
      <c r="T232" s="7">
        <v>19.93359375</v>
      </c>
      <c r="V232" s="7">
        <f t="shared" si="36"/>
        <v>219</v>
      </c>
      <c r="W232" s="7">
        <v>3.2906249999999999</v>
      </c>
      <c r="Y232" s="7">
        <f t="shared" si="37"/>
        <v>219</v>
      </c>
      <c r="Z232" s="7">
        <v>8.3257812500000004</v>
      </c>
      <c r="AB232" s="7">
        <f t="shared" si="38"/>
        <v>219</v>
      </c>
      <c r="AC232" s="7">
        <v>5.7960937499999998</v>
      </c>
    </row>
    <row r="233" spans="1:29" x14ac:dyDescent="0.25">
      <c r="A233" s="6">
        <f t="shared" si="39"/>
        <v>220</v>
      </c>
      <c r="B233" s="7">
        <v>13.802343749999999</v>
      </c>
      <c r="D233" s="7">
        <f t="shared" si="30"/>
        <v>220</v>
      </c>
      <c r="E233" s="7">
        <v>16.153906249999999</v>
      </c>
      <c r="G233" s="7">
        <f t="shared" si="31"/>
        <v>220</v>
      </c>
      <c r="H233" s="7">
        <v>18.947656250000001</v>
      </c>
      <c r="J233" s="7">
        <f t="shared" si="32"/>
        <v>220</v>
      </c>
      <c r="K233" s="7">
        <v>24.657031249999999</v>
      </c>
      <c r="M233" s="7">
        <f t="shared" si="33"/>
        <v>220</v>
      </c>
      <c r="N233" s="7">
        <v>15.17578125</v>
      </c>
      <c r="P233" s="7">
        <f t="shared" si="34"/>
        <v>220</v>
      </c>
      <c r="Q233" s="7">
        <v>12.485156249999999</v>
      </c>
      <c r="S233" s="7">
        <f t="shared" si="35"/>
        <v>220</v>
      </c>
      <c r="T233" s="7">
        <v>6.7039062499999993</v>
      </c>
      <c r="V233" s="7">
        <f t="shared" si="36"/>
        <v>220</v>
      </c>
      <c r="W233" s="7">
        <v>7.7648437499999998</v>
      </c>
      <c r="Y233" s="7">
        <f t="shared" si="37"/>
        <v>220</v>
      </c>
      <c r="Z233" s="7">
        <v>3.8351562499999998</v>
      </c>
      <c r="AB233" s="7">
        <f t="shared" si="38"/>
        <v>220</v>
      </c>
      <c r="AC233" s="7">
        <v>16.01953125</v>
      </c>
    </row>
    <row r="234" spans="1:29" x14ac:dyDescent="0.25">
      <c r="A234" s="6">
        <f t="shared" si="39"/>
        <v>221</v>
      </c>
      <c r="B234" s="8">
        <v>19.720312499999999</v>
      </c>
      <c r="D234" s="7">
        <f t="shared" si="30"/>
        <v>221</v>
      </c>
      <c r="E234" s="7">
        <v>25.82421875</v>
      </c>
      <c r="G234" s="7">
        <f t="shared" si="31"/>
        <v>221</v>
      </c>
      <c r="H234" s="7">
        <v>17.015625</v>
      </c>
      <c r="J234" s="7">
        <f t="shared" si="32"/>
        <v>221</v>
      </c>
      <c r="K234" s="7">
        <v>17.754687499999999</v>
      </c>
      <c r="M234" s="7">
        <f t="shared" si="33"/>
        <v>221</v>
      </c>
      <c r="N234" s="7">
        <v>14.1078125</v>
      </c>
      <c r="P234" s="7">
        <f t="shared" si="34"/>
        <v>221</v>
      </c>
      <c r="Q234" s="7">
        <v>12.202343749999999</v>
      </c>
      <c r="S234" s="7">
        <f t="shared" si="35"/>
        <v>221</v>
      </c>
      <c r="T234" s="7">
        <v>15.03359375</v>
      </c>
      <c r="V234" s="7">
        <f t="shared" si="36"/>
        <v>221</v>
      </c>
      <c r="W234" s="7">
        <v>2.640625</v>
      </c>
      <c r="Y234" s="7">
        <f t="shared" si="37"/>
        <v>221</v>
      </c>
      <c r="Z234" s="7">
        <v>9.2570312500000007</v>
      </c>
      <c r="AB234" s="7">
        <f t="shared" si="38"/>
        <v>221</v>
      </c>
      <c r="AC234" s="7">
        <v>17.786718749999999</v>
      </c>
    </row>
    <row r="235" spans="1:29" x14ac:dyDescent="0.25">
      <c r="A235" s="6">
        <f t="shared" si="39"/>
        <v>222</v>
      </c>
      <c r="B235" s="7">
        <v>27.439843750000001</v>
      </c>
      <c r="D235" s="7">
        <f t="shared" si="30"/>
        <v>222</v>
      </c>
      <c r="E235" s="7">
        <v>17.267968750000001</v>
      </c>
      <c r="G235" s="7">
        <f t="shared" si="31"/>
        <v>222</v>
      </c>
      <c r="H235" s="7">
        <v>22.953125</v>
      </c>
      <c r="J235" s="7">
        <f t="shared" si="32"/>
        <v>222</v>
      </c>
      <c r="K235" s="7">
        <v>26.530468750000001</v>
      </c>
      <c r="M235" s="7">
        <f t="shared" si="33"/>
        <v>222</v>
      </c>
      <c r="N235" s="7">
        <v>6.4601562500000007</v>
      </c>
      <c r="P235" s="7">
        <f t="shared" si="34"/>
        <v>222</v>
      </c>
      <c r="Q235" s="7">
        <v>14.680468749999999</v>
      </c>
      <c r="S235" s="7">
        <f t="shared" si="35"/>
        <v>222</v>
      </c>
      <c r="T235" s="7">
        <v>9.1468749999999996</v>
      </c>
      <c r="V235" s="7">
        <f t="shared" si="36"/>
        <v>222</v>
      </c>
      <c r="W235" s="7">
        <v>2.6</v>
      </c>
      <c r="Y235" s="7">
        <f t="shared" si="37"/>
        <v>222</v>
      </c>
      <c r="Z235" s="7">
        <v>7.61328125</v>
      </c>
      <c r="AB235" s="7">
        <f t="shared" si="38"/>
        <v>222</v>
      </c>
      <c r="AC235" s="7">
        <v>11.251562499999999</v>
      </c>
    </row>
    <row r="236" spans="1:29" x14ac:dyDescent="0.25">
      <c r="A236" s="6">
        <f t="shared" si="39"/>
        <v>223</v>
      </c>
      <c r="B236" s="8">
        <v>14.149999999999999</v>
      </c>
      <c r="D236" s="7">
        <f t="shared" si="30"/>
        <v>223</v>
      </c>
      <c r="E236" s="7">
        <v>24.83984375</v>
      </c>
      <c r="G236" s="7">
        <f t="shared" si="31"/>
        <v>223</v>
      </c>
      <c r="H236" s="7">
        <v>20.420312499999998</v>
      </c>
      <c r="J236" s="7">
        <f t="shared" si="32"/>
        <v>223</v>
      </c>
      <c r="K236" s="7">
        <v>7.4507812500000004</v>
      </c>
      <c r="M236" s="7">
        <f t="shared" si="33"/>
        <v>223</v>
      </c>
      <c r="N236" s="7">
        <v>18.703125</v>
      </c>
      <c r="P236" s="7">
        <f t="shared" si="34"/>
        <v>223</v>
      </c>
      <c r="Q236" s="7">
        <v>6.8617187499999996</v>
      </c>
      <c r="S236" s="7">
        <f t="shared" si="35"/>
        <v>223</v>
      </c>
      <c r="T236" s="7">
        <v>19.815624999999997</v>
      </c>
      <c r="V236" s="7">
        <f t="shared" si="36"/>
        <v>223</v>
      </c>
      <c r="W236" s="7">
        <v>7.0648437499999996</v>
      </c>
      <c r="Y236" s="7">
        <f t="shared" si="37"/>
        <v>223</v>
      </c>
      <c r="Z236" s="7">
        <v>1.6468750000000001</v>
      </c>
      <c r="AB236" s="7">
        <f t="shared" si="38"/>
        <v>223</v>
      </c>
      <c r="AC236" s="7">
        <v>10.207812499999999</v>
      </c>
    </row>
    <row r="237" spans="1:29" x14ac:dyDescent="0.25">
      <c r="A237" s="6">
        <f t="shared" si="39"/>
        <v>224</v>
      </c>
      <c r="B237" s="7">
        <v>20.084375000000001</v>
      </c>
      <c r="D237" s="7">
        <f t="shared" si="30"/>
        <v>224</v>
      </c>
      <c r="E237" s="7">
        <v>19.641406250000003</v>
      </c>
      <c r="G237" s="7">
        <f t="shared" si="31"/>
        <v>224</v>
      </c>
      <c r="H237" s="7">
        <v>19.209375000000001</v>
      </c>
      <c r="J237" s="7">
        <f t="shared" si="32"/>
        <v>224</v>
      </c>
      <c r="K237" s="7">
        <v>6.109375</v>
      </c>
      <c r="M237" s="7">
        <f t="shared" si="33"/>
        <v>224</v>
      </c>
      <c r="N237" s="7">
        <v>13.54140625</v>
      </c>
      <c r="P237" s="7">
        <f t="shared" si="34"/>
        <v>224</v>
      </c>
      <c r="Q237" s="7">
        <v>26.842187500000001</v>
      </c>
      <c r="S237" s="7">
        <f t="shared" si="35"/>
        <v>224</v>
      </c>
      <c r="T237" s="7">
        <v>27.440625000000001</v>
      </c>
      <c r="V237" s="7">
        <f t="shared" si="36"/>
        <v>224</v>
      </c>
      <c r="W237" s="7">
        <v>4.9171875000000007</v>
      </c>
      <c r="Y237" s="7">
        <f t="shared" si="37"/>
        <v>224</v>
      </c>
      <c r="Z237" s="7">
        <v>9.9343749999999993</v>
      </c>
      <c r="AB237" s="7">
        <f t="shared" si="38"/>
        <v>224</v>
      </c>
      <c r="AC237" s="7">
        <v>3.0562499999999999</v>
      </c>
    </row>
    <row r="238" spans="1:29" x14ac:dyDescent="0.25">
      <c r="A238" s="6">
        <f t="shared" si="39"/>
        <v>225</v>
      </c>
      <c r="B238" s="8">
        <v>19.704687499999999</v>
      </c>
      <c r="D238" s="7">
        <f t="shared" si="30"/>
        <v>225</v>
      </c>
      <c r="E238" s="7">
        <v>25.255468749999999</v>
      </c>
      <c r="G238" s="7">
        <f t="shared" si="31"/>
        <v>225</v>
      </c>
      <c r="H238" s="7">
        <v>45.69140625</v>
      </c>
      <c r="J238" s="7">
        <f t="shared" si="32"/>
        <v>225</v>
      </c>
      <c r="K238" s="7">
        <v>17.609375</v>
      </c>
      <c r="M238" s="7">
        <f t="shared" si="33"/>
        <v>225</v>
      </c>
      <c r="N238" s="7">
        <v>7.3484374999999993</v>
      </c>
      <c r="P238" s="7">
        <f t="shared" si="34"/>
        <v>225</v>
      </c>
      <c r="Q238" s="7">
        <v>28.289843750000003</v>
      </c>
      <c r="S238" s="7">
        <f t="shared" si="35"/>
        <v>225</v>
      </c>
      <c r="T238" s="7">
        <v>18.173437500000002</v>
      </c>
      <c r="V238" s="7">
        <f t="shared" si="36"/>
        <v>225</v>
      </c>
      <c r="W238" s="7">
        <v>3.0148437499999998</v>
      </c>
      <c r="Y238" s="7">
        <f t="shared" si="37"/>
        <v>225</v>
      </c>
      <c r="Z238" s="7">
        <v>6.6265624999999995</v>
      </c>
      <c r="AB238" s="7">
        <f t="shared" si="38"/>
        <v>225</v>
      </c>
      <c r="AC238" s="7">
        <v>9.9453125</v>
      </c>
    </row>
    <row r="239" spans="1:29" x14ac:dyDescent="0.25">
      <c r="A239" s="6">
        <f t="shared" si="39"/>
        <v>226</v>
      </c>
      <c r="B239" s="7">
        <v>12.328906250000001</v>
      </c>
      <c r="D239" s="7">
        <f t="shared" si="30"/>
        <v>226</v>
      </c>
      <c r="E239" s="7">
        <v>17.064843750000001</v>
      </c>
      <c r="G239" s="7">
        <f t="shared" si="31"/>
        <v>226</v>
      </c>
      <c r="H239" s="7">
        <v>20.797656250000003</v>
      </c>
      <c r="J239" s="7">
        <f t="shared" si="32"/>
        <v>226</v>
      </c>
      <c r="K239" s="7">
        <v>14.624218750000001</v>
      </c>
      <c r="M239" s="7">
        <f t="shared" si="33"/>
        <v>226</v>
      </c>
      <c r="N239" s="7">
        <v>17.51953125</v>
      </c>
      <c r="P239" s="7">
        <f t="shared" si="34"/>
        <v>226</v>
      </c>
      <c r="Q239" s="7">
        <v>5.0828125000000002</v>
      </c>
      <c r="S239" s="7">
        <f t="shared" si="35"/>
        <v>226</v>
      </c>
      <c r="T239" s="7">
        <v>23.16015625</v>
      </c>
      <c r="V239" s="7">
        <f t="shared" si="36"/>
        <v>226</v>
      </c>
      <c r="W239" s="7">
        <v>6.8695312500000005</v>
      </c>
      <c r="Y239" s="7">
        <f t="shared" si="37"/>
        <v>226</v>
      </c>
      <c r="Z239" s="7">
        <v>14.339062500000001</v>
      </c>
      <c r="AB239" s="7">
        <f t="shared" si="38"/>
        <v>226</v>
      </c>
      <c r="AC239" s="7">
        <v>5.1382812499999995</v>
      </c>
    </row>
    <row r="240" spans="1:29" x14ac:dyDescent="0.25">
      <c r="A240" s="6">
        <f t="shared" si="39"/>
        <v>227</v>
      </c>
      <c r="B240" s="8">
        <v>23.900000000000002</v>
      </c>
      <c r="D240" s="7">
        <f t="shared" si="30"/>
        <v>227</v>
      </c>
      <c r="E240" s="7">
        <v>21.9609375</v>
      </c>
      <c r="G240" s="7">
        <f t="shared" si="31"/>
        <v>227</v>
      </c>
      <c r="H240" s="7">
        <v>22.485156249999999</v>
      </c>
      <c r="J240" s="7">
        <f t="shared" si="32"/>
        <v>227</v>
      </c>
      <c r="K240" s="7">
        <v>15.492968749999999</v>
      </c>
      <c r="M240" s="7">
        <f t="shared" si="33"/>
        <v>227</v>
      </c>
      <c r="N240" s="7">
        <v>10.158593750000001</v>
      </c>
      <c r="P240" s="7">
        <f t="shared" si="34"/>
        <v>227</v>
      </c>
      <c r="Q240" s="7">
        <v>20.576562500000001</v>
      </c>
      <c r="S240" s="7">
        <f t="shared" si="35"/>
        <v>227</v>
      </c>
      <c r="T240" s="7">
        <v>7.1265625000000004</v>
      </c>
      <c r="V240" s="7">
        <f t="shared" si="36"/>
        <v>227</v>
      </c>
      <c r="W240" s="7">
        <v>10.37265625</v>
      </c>
      <c r="Y240" s="7">
        <f t="shared" si="37"/>
        <v>227</v>
      </c>
      <c r="Z240" s="7">
        <v>20.650781250000001</v>
      </c>
      <c r="AB240" s="7">
        <f t="shared" si="38"/>
        <v>227</v>
      </c>
      <c r="AC240" s="7">
        <v>3.6117187499999996</v>
      </c>
    </row>
    <row r="241" spans="1:29" x14ac:dyDescent="0.25">
      <c r="A241" s="6">
        <f t="shared" si="39"/>
        <v>228</v>
      </c>
      <c r="B241" s="7">
        <v>19.875</v>
      </c>
      <c r="D241" s="7">
        <f t="shared" si="30"/>
        <v>228</v>
      </c>
      <c r="E241" s="7">
        <v>18.52734375</v>
      </c>
      <c r="G241" s="7">
        <f t="shared" si="31"/>
        <v>228</v>
      </c>
      <c r="H241" s="7">
        <v>21.5078125</v>
      </c>
      <c r="J241" s="7">
        <f t="shared" si="32"/>
        <v>228</v>
      </c>
      <c r="K241" s="7">
        <v>19.766406250000003</v>
      </c>
      <c r="M241" s="7">
        <f t="shared" si="33"/>
        <v>228</v>
      </c>
      <c r="N241" s="7">
        <v>3.4523437499999998</v>
      </c>
      <c r="P241" s="7">
        <f t="shared" si="34"/>
        <v>228</v>
      </c>
      <c r="Q241" s="7">
        <v>15.838281250000001</v>
      </c>
      <c r="S241" s="7">
        <f t="shared" si="35"/>
        <v>228</v>
      </c>
      <c r="T241" s="7">
        <v>6.7023437500000007</v>
      </c>
      <c r="V241" s="7">
        <f t="shared" si="36"/>
        <v>228</v>
      </c>
      <c r="W241" s="7">
        <v>4.05</v>
      </c>
      <c r="Y241" s="7">
        <f t="shared" si="37"/>
        <v>228</v>
      </c>
      <c r="Z241" s="7">
        <v>9.0914062500000004</v>
      </c>
      <c r="AB241" s="7">
        <f t="shared" si="38"/>
        <v>228</v>
      </c>
      <c r="AC241" s="7">
        <v>5.0882812499999996</v>
      </c>
    </row>
    <row r="242" spans="1:29" x14ac:dyDescent="0.25">
      <c r="A242" s="6">
        <f t="shared" si="39"/>
        <v>229</v>
      </c>
      <c r="B242" s="8">
        <v>25.157812499999999</v>
      </c>
      <c r="D242" s="7">
        <f t="shared" si="30"/>
        <v>229</v>
      </c>
      <c r="E242" s="7">
        <v>10.860156250000001</v>
      </c>
      <c r="G242" s="7">
        <f t="shared" si="31"/>
        <v>229</v>
      </c>
      <c r="H242" s="7">
        <v>20.110937500000002</v>
      </c>
      <c r="J242" s="7">
        <f t="shared" si="32"/>
        <v>229</v>
      </c>
      <c r="K242" s="7">
        <v>12.755468749999999</v>
      </c>
      <c r="M242" s="7">
        <f t="shared" si="33"/>
        <v>229</v>
      </c>
      <c r="N242" s="7">
        <v>2.6062500000000002</v>
      </c>
      <c r="P242" s="7">
        <f t="shared" si="34"/>
        <v>229</v>
      </c>
      <c r="Q242" s="7">
        <v>13.12109375</v>
      </c>
      <c r="S242" s="7">
        <f t="shared" si="35"/>
        <v>229</v>
      </c>
      <c r="T242" s="7">
        <v>6.0109374999999998</v>
      </c>
      <c r="V242" s="7">
        <f t="shared" si="36"/>
        <v>229</v>
      </c>
      <c r="W242" s="7">
        <v>3.0078125</v>
      </c>
      <c r="Y242" s="7">
        <f t="shared" si="37"/>
        <v>229</v>
      </c>
      <c r="Z242" s="7">
        <v>8.7023437499999989</v>
      </c>
      <c r="AB242" s="7">
        <f t="shared" si="38"/>
        <v>229</v>
      </c>
      <c r="AC242" s="7">
        <v>24.943750000000001</v>
      </c>
    </row>
    <row r="243" spans="1:29" x14ac:dyDescent="0.25">
      <c r="A243" s="6">
        <f t="shared" si="39"/>
        <v>230</v>
      </c>
      <c r="B243" s="7">
        <v>14.675000000000001</v>
      </c>
      <c r="D243" s="7">
        <f t="shared" si="30"/>
        <v>230</v>
      </c>
      <c r="E243" s="7">
        <v>23.5</v>
      </c>
      <c r="G243" s="7">
        <f t="shared" si="31"/>
        <v>230</v>
      </c>
      <c r="H243" s="7">
        <v>17.22265625</v>
      </c>
      <c r="J243" s="7">
        <f t="shared" si="32"/>
        <v>230</v>
      </c>
      <c r="K243" s="7">
        <v>22.125781249999999</v>
      </c>
      <c r="M243" s="7">
        <f t="shared" si="33"/>
        <v>230</v>
      </c>
      <c r="N243" s="7">
        <v>7.3625000000000007</v>
      </c>
      <c r="P243" s="7">
        <f t="shared" si="34"/>
        <v>230</v>
      </c>
      <c r="Q243" s="7">
        <v>13.1</v>
      </c>
      <c r="S243" s="7">
        <f t="shared" si="35"/>
        <v>230</v>
      </c>
      <c r="T243" s="7">
        <v>7.8703125000000007</v>
      </c>
      <c r="V243" s="7">
        <f t="shared" si="36"/>
        <v>230</v>
      </c>
      <c r="W243" s="7">
        <v>6.8695312500000005</v>
      </c>
      <c r="Y243" s="7">
        <f t="shared" si="37"/>
        <v>230</v>
      </c>
      <c r="Z243" s="7">
        <v>5.921875</v>
      </c>
      <c r="AB243" s="7">
        <f t="shared" si="38"/>
        <v>230</v>
      </c>
      <c r="AC243" s="7">
        <v>14.979687500000001</v>
      </c>
    </row>
    <row r="244" spans="1:29" x14ac:dyDescent="0.25">
      <c r="A244" s="6">
        <f t="shared" si="39"/>
        <v>231</v>
      </c>
      <c r="B244" s="8">
        <v>11.059374999999999</v>
      </c>
      <c r="D244" s="7">
        <f t="shared" si="30"/>
        <v>231</v>
      </c>
      <c r="E244" s="7">
        <v>18.440624999999997</v>
      </c>
      <c r="G244" s="7">
        <f t="shared" si="31"/>
        <v>231</v>
      </c>
      <c r="H244" s="7">
        <v>12.139843750000001</v>
      </c>
      <c r="J244" s="7">
        <f t="shared" si="32"/>
        <v>231</v>
      </c>
      <c r="K244" s="7">
        <v>17.4375</v>
      </c>
      <c r="M244" s="7">
        <f t="shared" si="33"/>
        <v>231</v>
      </c>
      <c r="N244" s="7">
        <v>6.5070312499999998</v>
      </c>
      <c r="P244" s="7">
        <f t="shared" si="34"/>
        <v>231</v>
      </c>
      <c r="Q244" s="7">
        <v>13.1</v>
      </c>
      <c r="S244" s="7">
        <f t="shared" si="35"/>
        <v>231</v>
      </c>
      <c r="T244" s="7">
        <v>1.9468749999999999</v>
      </c>
      <c r="V244" s="7">
        <f t="shared" si="36"/>
        <v>231</v>
      </c>
      <c r="W244" s="7">
        <v>3.9234375000000004</v>
      </c>
      <c r="Y244" s="7">
        <f t="shared" si="37"/>
        <v>231</v>
      </c>
      <c r="Z244" s="7">
        <v>5.4039062500000004</v>
      </c>
      <c r="AB244" s="7">
        <f t="shared" si="38"/>
        <v>231</v>
      </c>
      <c r="AC244" s="7">
        <v>13.41171875</v>
      </c>
    </row>
    <row r="245" spans="1:29" x14ac:dyDescent="0.25">
      <c r="A245" s="6">
        <f t="shared" si="39"/>
        <v>232</v>
      </c>
      <c r="B245" s="7">
        <v>25.783593749999998</v>
      </c>
      <c r="D245" s="7">
        <f t="shared" si="30"/>
        <v>232</v>
      </c>
      <c r="E245" s="7">
        <v>18.499218750000001</v>
      </c>
      <c r="G245" s="7">
        <f t="shared" si="31"/>
        <v>232</v>
      </c>
      <c r="H245" s="7">
        <v>11.008593749999999</v>
      </c>
      <c r="J245" s="7">
        <f t="shared" si="32"/>
        <v>232</v>
      </c>
      <c r="K245" s="7">
        <v>25.139062500000001</v>
      </c>
      <c r="M245" s="7">
        <f t="shared" si="33"/>
        <v>232</v>
      </c>
      <c r="N245" s="7">
        <v>5.1109374999999995</v>
      </c>
      <c r="P245" s="7">
        <f t="shared" si="34"/>
        <v>232</v>
      </c>
      <c r="Q245" s="7">
        <v>7.9406250000000007</v>
      </c>
      <c r="S245" s="7">
        <f t="shared" si="35"/>
        <v>232</v>
      </c>
      <c r="T245" s="7">
        <v>5.1742187499999996</v>
      </c>
      <c r="V245" s="7">
        <f t="shared" si="36"/>
        <v>232</v>
      </c>
      <c r="W245" s="7">
        <v>4.79296875</v>
      </c>
      <c r="Y245" s="7">
        <f t="shared" si="37"/>
        <v>232</v>
      </c>
      <c r="Z245" s="7">
        <v>5.8960937500000004</v>
      </c>
      <c r="AB245" s="7">
        <f t="shared" si="38"/>
        <v>232</v>
      </c>
      <c r="AC245" s="7">
        <v>17.26953125</v>
      </c>
    </row>
    <row r="246" spans="1:29" x14ac:dyDescent="0.25">
      <c r="A246" s="6">
        <f t="shared" si="39"/>
        <v>233</v>
      </c>
      <c r="B246" s="8">
        <v>15.225</v>
      </c>
      <c r="D246" s="7">
        <f t="shared" si="30"/>
        <v>233</v>
      </c>
      <c r="E246" s="7">
        <v>24.750781250000003</v>
      </c>
      <c r="G246" s="7">
        <f t="shared" si="31"/>
        <v>233</v>
      </c>
      <c r="H246" s="7">
        <v>27.073437499999997</v>
      </c>
      <c r="J246" s="7">
        <f t="shared" si="32"/>
        <v>233</v>
      </c>
      <c r="K246" s="7">
        <v>21.727343749999999</v>
      </c>
      <c r="M246" s="7">
        <f t="shared" si="33"/>
        <v>233</v>
      </c>
      <c r="N246" s="7">
        <v>8.3484374999999993</v>
      </c>
      <c r="P246" s="7">
        <f t="shared" si="34"/>
        <v>233</v>
      </c>
      <c r="Q246" s="7">
        <v>15.73828125</v>
      </c>
      <c r="S246" s="7">
        <f t="shared" si="35"/>
        <v>233</v>
      </c>
      <c r="T246" s="7">
        <v>4.2078125000000002</v>
      </c>
      <c r="V246" s="7">
        <f t="shared" si="36"/>
        <v>233</v>
      </c>
      <c r="W246" s="7">
        <v>7.9749999999999996</v>
      </c>
      <c r="Y246" s="7">
        <f t="shared" si="37"/>
        <v>233</v>
      </c>
      <c r="Z246" s="7">
        <v>29.514062500000001</v>
      </c>
      <c r="AB246" s="7">
        <f t="shared" si="38"/>
        <v>233</v>
      </c>
      <c r="AC246" s="7">
        <v>13.232031249999999</v>
      </c>
    </row>
    <row r="247" spans="1:29" x14ac:dyDescent="0.25">
      <c r="A247" s="6">
        <f t="shared" si="39"/>
        <v>234</v>
      </c>
      <c r="B247" s="7">
        <v>28.396875000000001</v>
      </c>
      <c r="D247" s="7">
        <f t="shared" si="30"/>
        <v>234</v>
      </c>
      <c r="E247" s="7">
        <v>21.12890625</v>
      </c>
      <c r="G247" s="7">
        <f t="shared" si="31"/>
        <v>234</v>
      </c>
      <c r="H247" s="7">
        <v>17.377343750000001</v>
      </c>
      <c r="J247" s="7">
        <f t="shared" si="32"/>
        <v>234</v>
      </c>
      <c r="K247" s="7">
        <v>23.585156250000001</v>
      </c>
      <c r="M247" s="7">
        <f t="shared" si="33"/>
        <v>234</v>
      </c>
      <c r="N247" s="7">
        <v>1.55390625</v>
      </c>
      <c r="P247" s="7">
        <f t="shared" si="34"/>
        <v>234</v>
      </c>
      <c r="Q247" s="7">
        <v>24.134374999999999</v>
      </c>
      <c r="S247" s="7">
        <f t="shared" si="35"/>
        <v>234</v>
      </c>
      <c r="T247" s="7">
        <v>7.2757812499999996</v>
      </c>
      <c r="V247" s="7">
        <f t="shared" si="36"/>
        <v>234</v>
      </c>
      <c r="W247" s="7">
        <v>4.6265624999999995</v>
      </c>
      <c r="Y247" s="7">
        <f t="shared" si="37"/>
        <v>234</v>
      </c>
      <c r="Z247" s="7">
        <v>16.900781250000001</v>
      </c>
      <c r="AB247" s="7">
        <f t="shared" si="38"/>
        <v>234</v>
      </c>
      <c r="AC247" s="7">
        <v>14.688281249999999</v>
      </c>
    </row>
    <row r="248" spans="1:29" x14ac:dyDescent="0.25">
      <c r="A248" s="6">
        <f t="shared" si="39"/>
        <v>235</v>
      </c>
      <c r="B248" s="8">
        <v>10.740625000000001</v>
      </c>
      <c r="D248" s="7">
        <f t="shared" si="30"/>
        <v>235</v>
      </c>
      <c r="E248" s="7">
        <v>11.9453125</v>
      </c>
      <c r="G248" s="7">
        <f t="shared" si="31"/>
        <v>235</v>
      </c>
      <c r="H248" s="7">
        <v>17.399218749999999</v>
      </c>
      <c r="J248" s="7">
        <f t="shared" si="32"/>
        <v>235</v>
      </c>
      <c r="K248" s="7">
        <v>14.074999999999999</v>
      </c>
      <c r="M248" s="7">
        <f t="shared" si="33"/>
        <v>235</v>
      </c>
      <c r="N248" s="7">
        <v>8.2468750000000011</v>
      </c>
      <c r="P248" s="7">
        <f t="shared" si="34"/>
        <v>235</v>
      </c>
      <c r="Q248" s="7">
        <v>17.651562500000001</v>
      </c>
      <c r="S248" s="7">
        <f t="shared" si="35"/>
        <v>235</v>
      </c>
      <c r="T248" s="7">
        <v>18.114843749999999</v>
      </c>
      <c r="V248" s="7">
        <f t="shared" si="36"/>
        <v>235</v>
      </c>
      <c r="W248" s="7">
        <v>7.1796875</v>
      </c>
      <c r="Y248" s="7">
        <f t="shared" si="37"/>
        <v>235</v>
      </c>
      <c r="Z248" s="7">
        <v>14.716406249999999</v>
      </c>
      <c r="AB248" s="7">
        <f t="shared" si="38"/>
        <v>235</v>
      </c>
      <c r="AC248" s="7">
        <v>24.026562500000001</v>
      </c>
    </row>
    <row r="249" spans="1:29" x14ac:dyDescent="0.25">
      <c r="A249" s="6">
        <f t="shared" si="39"/>
        <v>236</v>
      </c>
      <c r="B249" s="7">
        <v>19.820703125000001</v>
      </c>
      <c r="D249" s="7">
        <f t="shared" si="30"/>
        <v>236</v>
      </c>
      <c r="E249" s="7">
        <v>22.037500000000001</v>
      </c>
      <c r="G249" s="7">
        <f t="shared" si="31"/>
        <v>236</v>
      </c>
      <c r="H249" s="7">
        <v>19.979687500000001</v>
      </c>
      <c r="J249" s="7">
        <f t="shared" si="32"/>
        <v>236</v>
      </c>
      <c r="K249" s="7">
        <v>18.067968750000002</v>
      </c>
      <c r="M249" s="7">
        <f t="shared" si="33"/>
        <v>236</v>
      </c>
      <c r="N249" s="7">
        <v>4.9265625000000002</v>
      </c>
      <c r="P249" s="7">
        <f t="shared" si="34"/>
        <v>236</v>
      </c>
      <c r="Q249" s="7">
        <v>14.32578125</v>
      </c>
      <c r="S249" s="7">
        <f t="shared" si="35"/>
        <v>236</v>
      </c>
      <c r="T249" s="7">
        <v>5.5</v>
      </c>
      <c r="V249" s="7">
        <f t="shared" si="36"/>
        <v>236</v>
      </c>
      <c r="W249" s="7">
        <v>16.228906250000001</v>
      </c>
      <c r="Y249" s="7">
        <f t="shared" si="37"/>
        <v>236</v>
      </c>
      <c r="Z249" s="7">
        <v>3.2898437500000002</v>
      </c>
      <c r="AB249" s="7">
        <f t="shared" si="38"/>
        <v>236</v>
      </c>
      <c r="AC249" s="7">
        <v>8.8203125</v>
      </c>
    </row>
    <row r="250" spans="1:29" x14ac:dyDescent="0.25">
      <c r="A250" s="6">
        <f t="shared" si="39"/>
        <v>237</v>
      </c>
      <c r="B250" s="8">
        <v>9.3703124999999989</v>
      </c>
      <c r="D250" s="7">
        <f t="shared" si="30"/>
        <v>237</v>
      </c>
      <c r="E250" s="7">
        <v>13.2421875</v>
      </c>
      <c r="G250" s="7">
        <f t="shared" si="31"/>
        <v>237</v>
      </c>
      <c r="H250" s="7">
        <v>21.885156249999998</v>
      </c>
      <c r="J250" s="7">
        <f t="shared" si="32"/>
        <v>237</v>
      </c>
      <c r="K250" s="7">
        <v>10.26171875</v>
      </c>
      <c r="M250" s="7">
        <f t="shared" si="33"/>
        <v>237</v>
      </c>
      <c r="N250" s="7">
        <v>5.0984374999999993</v>
      </c>
      <c r="P250" s="7">
        <f t="shared" si="34"/>
        <v>237</v>
      </c>
      <c r="Q250" s="7">
        <v>28.587499999999999</v>
      </c>
      <c r="S250" s="7">
        <f t="shared" si="35"/>
        <v>237</v>
      </c>
      <c r="T250" s="7">
        <v>8.0578125000000007</v>
      </c>
      <c r="V250" s="7">
        <f t="shared" si="36"/>
        <v>237</v>
      </c>
      <c r="W250" s="7">
        <v>16.994531250000001</v>
      </c>
      <c r="Y250" s="7">
        <f t="shared" si="37"/>
        <v>237</v>
      </c>
      <c r="Z250" s="7">
        <v>5.1843750000000002</v>
      </c>
      <c r="AB250" s="7">
        <f t="shared" si="38"/>
        <v>237</v>
      </c>
      <c r="AC250" s="7">
        <v>8.5015625000000004</v>
      </c>
    </row>
    <row r="251" spans="1:29" x14ac:dyDescent="0.25">
      <c r="A251" s="6">
        <f t="shared" si="39"/>
        <v>238</v>
      </c>
      <c r="B251" s="7">
        <v>18.625781249999999</v>
      </c>
      <c r="D251" s="7">
        <f t="shared" si="30"/>
        <v>238</v>
      </c>
      <c r="E251" s="7">
        <v>20.482812500000001</v>
      </c>
      <c r="G251" s="7">
        <f t="shared" si="31"/>
        <v>238</v>
      </c>
      <c r="H251" s="7">
        <v>17.534375000000001</v>
      </c>
      <c r="J251" s="7">
        <f t="shared" si="32"/>
        <v>238</v>
      </c>
      <c r="K251" s="7">
        <v>24.2890625</v>
      </c>
      <c r="M251" s="7">
        <f t="shared" si="33"/>
        <v>238</v>
      </c>
      <c r="N251" s="7">
        <v>5.0999999999999996</v>
      </c>
      <c r="P251" s="7">
        <f t="shared" si="34"/>
        <v>238</v>
      </c>
      <c r="Q251" s="7">
        <v>17.389062500000001</v>
      </c>
      <c r="S251" s="7">
        <f t="shared" si="35"/>
        <v>238</v>
      </c>
      <c r="T251" s="7">
        <v>7.4109375000000002</v>
      </c>
      <c r="V251" s="7">
        <f t="shared" si="36"/>
        <v>238</v>
      </c>
      <c r="W251" s="7">
        <v>8.0703125</v>
      </c>
      <c r="Y251" s="7">
        <f t="shared" si="37"/>
        <v>238</v>
      </c>
      <c r="Z251" s="7">
        <v>16.709375000000001</v>
      </c>
      <c r="AB251" s="7">
        <f t="shared" si="38"/>
        <v>238</v>
      </c>
      <c r="AC251" s="7">
        <v>16.239062500000003</v>
      </c>
    </row>
    <row r="252" spans="1:29" x14ac:dyDescent="0.25">
      <c r="A252" s="6">
        <f t="shared" si="39"/>
        <v>239</v>
      </c>
      <c r="B252" s="8">
        <v>11.692187500000001</v>
      </c>
      <c r="D252" s="7">
        <f t="shared" si="30"/>
        <v>239</v>
      </c>
      <c r="E252" s="7">
        <v>20.206249999999997</v>
      </c>
      <c r="G252" s="7">
        <f t="shared" si="31"/>
        <v>239</v>
      </c>
      <c r="H252" s="7">
        <v>14.126562499999999</v>
      </c>
      <c r="J252" s="7">
        <f t="shared" si="32"/>
        <v>239</v>
      </c>
      <c r="K252" s="7">
        <v>7.5328125000000004</v>
      </c>
      <c r="M252" s="7">
        <f t="shared" si="33"/>
        <v>239</v>
      </c>
      <c r="N252" s="7">
        <v>16.11328125</v>
      </c>
      <c r="P252" s="7">
        <f t="shared" si="34"/>
        <v>239</v>
      </c>
      <c r="Q252" s="7">
        <v>6.3859375000000007</v>
      </c>
      <c r="S252" s="7">
        <f t="shared" si="35"/>
        <v>239</v>
      </c>
      <c r="T252" s="7">
        <v>9.171875</v>
      </c>
      <c r="V252" s="7">
        <f t="shared" si="36"/>
        <v>239</v>
      </c>
      <c r="W252" s="7">
        <v>13.45703125</v>
      </c>
      <c r="Y252" s="7">
        <f t="shared" si="37"/>
        <v>239</v>
      </c>
      <c r="Z252" s="7">
        <v>8.3664062500000007</v>
      </c>
      <c r="AB252" s="7">
        <f t="shared" si="38"/>
        <v>239</v>
      </c>
      <c r="AC252" s="7">
        <v>6.3781250000000007</v>
      </c>
    </row>
    <row r="253" spans="1:29" x14ac:dyDescent="0.25">
      <c r="A253" s="6">
        <f t="shared" si="39"/>
        <v>240</v>
      </c>
      <c r="B253" s="7">
        <v>18.245312500000001</v>
      </c>
      <c r="D253" s="7">
        <f t="shared" si="30"/>
        <v>240</v>
      </c>
      <c r="E253" s="7">
        <v>25.0234375</v>
      </c>
      <c r="G253" s="7">
        <f t="shared" si="31"/>
        <v>240</v>
      </c>
      <c r="H253" s="7">
        <v>14.6953125</v>
      </c>
      <c r="J253" s="7">
        <f t="shared" si="32"/>
        <v>240</v>
      </c>
      <c r="K253" s="7">
        <v>13.948437500000001</v>
      </c>
      <c r="M253" s="7">
        <f t="shared" si="33"/>
        <v>240</v>
      </c>
      <c r="N253" s="7">
        <v>15.803125000000001</v>
      </c>
      <c r="P253" s="7">
        <f t="shared" si="34"/>
        <v>240</v>
      </c>
      <c r="Q253" s="7">
        <v>6.8953125000000002</v>
      </c>
      <c r="S253" s="7">
        <f t="shared" si="35"/>
        <v>240</v>
      </c>
      <c r="T253" s="7">
        <v>15.2046875</v>
      </c>
      <c r="V253" s="7">
        <f t="shared" si="36"/>
        <v>240</v>
      </c>
      <c r="W253" s="7">
        <v>13.5</v>
      </c>
      <c r="Y253" s="7">
        <f t="shared" si="37"/>
        <v>240</v>
      </c>
      <c r="Z253" s="7">
        <v>6.1171875</v>
      </c>
      <c r="AB253" s="7">
        <f t="shared" si="38"/>
        <v>240</v>
      </c>
      <c r="AC253" s="7">
        <v>15.328906249999999</v>
      </c>
    </row>
    <row r="254" spans="1:29" x14ac:dyDescent="0.25">
      <c r="A254" s="6">
        <f t="shared" si="39"/>
        <v>241</v>
      </c>
      <c r="B254" s="8">
        <v>12.357812500000001</v>
      </c>
      <c r="D254" s="7">
        <f t="shared" si="30"/>
        <v>241</v>
      </c>
      <c r="E254" s="7">
        <v>12.598437499999999</v>
      </c>
      <c r="G254" s="7">
        <f t="shared" si="31"/>
        <v>241</v>
      </c>
      <c r="H254" s="7">
        <v>19.462499999999999</v>
      </c>
      <c r="J254" s="7">
        <f t="shared" si="32"/>
        <v>241</v>
      </c>
      <c r="K254" s="7">
        <v>19.45703125</v>
      </c>
      <c r="M254" s="7">
        <f t="shared" si="33"/>
        <v>241</v>
      </c>
      <c r="N254" s="7">
        <v>15.10546875</v>
      </c>
      <c r="P254" s="7">
        <f t="shared" si="34"/>
        <v>241</v>
      </c>
      <c r="Q254" s="7">
        <v>16.2265625</v>
      </c>
      <c r="S254" s="7">
        <f t="shared" si="35"/>
        <v>241</v>
      </c>
      <c r="T254" s="7">
        <v>22.146093749999999</v>
      </c>
      <c r="V254" s="7">
        <f t="shared" si="36"/>
        <v>241</v>
      </c>
      <c r="W254" s="7">
        <v>8.04296875</v>
      </c>
      <c r="Y254" s="7">
        <f t="shared" si="37"/>
        <v>241</v>
      </c>
      <c r="Z254" s="7">
        <v>15.823437500000001</v>
      </c>
      <c r="AB254" s="7">
        <f t="shared" si="38"/>
        <v>241</v>
      </c>
      <c r="AC254" s="7">
        <v>12.4234375</v>
      </c>
    </row>
    <row r="255" spans="1:29" x14ac:dyDescent="0.25">
      <c r="A255" s="6">
        <f t="shared" si="39"/>
        <v>242</v>
      </c>
      <c r="B255" s="7">
        <v>14.3453125</v>
      </c>
      <c r="D255" s="7">
        <f t="shared" si="30"/>
        <v>242</v>
      </c>
      <c r="E255" s="7">
        <v>5.9515625000000005</v>
      </c>
      <c r="G255" s="7">
        <f t="shared" si="31"/>
        <v>242</v>
      </c>
      <c r="H255" s="7">
        <v>21.186718749999997</v>
      </c>
      <c r="J255" s="7">
        <f t="shared" si="32"/>
        <v>242</v>
      </c>
      <c r="K255" s="7">
        <v>13.844531250000001</v>
      </c>
      <c r="M255" s="7">
        <f t="shared" si="33"/>
        <v>242</v>
      </c>
      <c r="N255" s="7">
        <v>9.5437499999999993</v>
      </c>
      <c r="P255" s="7">
        <f t="shared" si="34"/>
        <v>242</v>
      </c>
      <c r="Q255" s="7">
        <v>13.62109375</v>
      </c>
      <c r="S255" s="7">
        <f t="shared" si="35"/>
        <v>242</v>
      </c>
      <c r="T255" s="7">
        <v>16.048437499999999</v>
      </c>
      <c r="V255" s="7">
        <f t="shared" si="36"/>
        <v>242</v>
      </c>
      <c r="W255" s="7">
        <v>12.9609375</v>
      </c>
      <c r="Y255" s="7">
        <f t="shared" si="37"/>
        <v>242</v>
      </c>
      <c r="Z255" s="7">
        <v>4.6882812499999993</v>
      </c>
      <c r="AB255" s="7">
        <f t="shared" si="38"/>
        <v>242</v>
      </c>
      <c r="AC255" s="7">
        <v>8.828125</v>
      </c>
    </row>
    <row r="256" spans="1:29" x14ac:dyDescent="0.25">
      <c r="A256" s="6">
        <f t="shared" si="39"/>
        <v>243</v>
      </c>
      <c r="B256" s="8">
        <v>21.047656250000003</v>
      </c>
      <c r="D256" s="7">
        <f t="shared" si="30"/>
        <v>243</v>
      </c>
      <c r="E256" s="7">
        <v>4.2132812499999996</v>
      </c>
      <c r="G256" s="7">
        <f t="shared" si="31"/>
        <v>243</v>
      </c>
      <c r="H256" s="7">
        <v>21.89453125</v>
      </c>
      <c r="J256" s="7">
        <f t="shared" si="32"/>
        <v>243</v>
      </c>
      <c r="K256" s="7">
        <v>18.264843750000001</v>
      </c>
      <c r="M256" s="7">
        <f t="shared" si="33"/>
        <v>243</v>
      </c>
      <c r="N256" s="7">
        <v>7.4164062500000005</v>
      </c>
      <c r="P256" s="7">
        <f t="shared" si="34"/>
        <v>243</v>
      </c>
      <c r="Q256" s="7">
        <v>10.6234375</v>
      </c>
      <c r="S256" s="7">
        <f t="shared" si="35"/>
        <v>243</v>
      </c>
      <c r="T256" s="7">
        <v>10.54296875</v>
      </c>
      <c r="V256" s="7">
        <f t="shared" si="36"/>
        <v>243</v>
      </c>
      <c r="W256" s="7">
        <v>24.112499999999997</v>
      </c>
      <c r="Y256" s="7">
        <f t="shared" si="37"/>
        <v>243</v>
      </c>
      <c r="Z256" s="7">
        <v>15.7125</v>
      </c>
      <c r="AB256" s="7">
        <f t="shared" si="38"/>
        <v>243</v>
      </c>
      <c r="AC256" s="7">
        <v>23.682812500000001</v>
      </c>
    </row>
    <row r="257" spans="1:29" x14ac:dyDescent="0.25">
      <c r="A257" s="6">
        <f t="shared" si="39"/>
        <v>244</v>
      </c>
      <c r="B257" s="7">
        <v>18.381249999999998</v>
      </c>
      <c r="D257" s="7">
        <f t="shared" si="30"/>
        <v>244</v>
      </c>
      <c r="E257" s="7">
        <v>13.328125</v>
      </c>
      <c r="G257" s="7">
        <f t="shared" si="31"/>
        <v>244</v>
      </c>
      <c r="H257" s="7">
        <v>21.701562500000001</v>
      </c>
      <c r="J257" s="7">
        <f t="shared" si="32"/>
        <v>244</v>
      </c>
      <c r="K257" s="7">
        <v>18.994531250000001</v>
      </c>
      <c r="M257" s="7">
        <f t="shared" si="33"/>
        <v>244</v>
      </c>
      <c r="N257" s="7">
        <v>7.796875</v>
      </c>
      <c r="P257" s="7">
        <f t="shared" si="34"/>
        <v>244</v>
      </c>
      <c r="Q257" s="7">
        <v>13.378125000000001</v>
      </c>
      <c r="S257" s="7">
        <f t="shared" si="35"/>
        <v>244</v>
      </c>
      <c r="T257" s="7">
        <v>4.9437500000000005</v>
      </c>
      <c r="V257" s="7">
        <f t="shared" si="36"/>
        <v>244</v>
      </c>
      <c r="W257" s="7">
        <v>15.071875</v>
      </c>
      <c r="Y257" s="7">
        <f t="shared" si="37"/>
        <v>244</v>
      </c>
      <c r="Z257" s="7">
        <v>14.0140625</v>
      </c>
      <c r="AB257" s="7">
        <f t="shared" si="38"/>
        <v>244</v>
      </c>
      <c r="AC257" s="7">
        <v>13.778906249999999</v>
      </c>
    </row>
    <row r="258" spans="1:29" x14ac:dyDescent="0.25">
      <c r="A258" s="6">
        <f t="shared" si="39"/>
        <v>245</v>
      </c>
      <c r="B258" s="8">
        <v>17.209375000000001</v>
      </c>
      <c r="D258" s="7">
        <f t="shared" si="30"/>
        <v>245</v>
      </c>
      <c r="E258" s="7">
        <v>20.642968750000001</v>
      </c>
      <c r="G258" s="7">
        <f t="shared" si="31"/>
        <v>245</v>
      </c>
      <c r="H258" s="7">
        <v>19.616406250000001</v>
      </c>
      <c r="J258" s="7">
        <f t="shared" si="32"/>
        <v>245</v>
      </c>
      <c r="K258" s="7">
        <v>18.900781249999998</v>
      </c>
      <c r="M258" s="7">
        <f t="shared" si="33"/>
        <v>245</v>
      </c>
      <c r="N258" s="7">
        <v>23.278124999999999</v>
      </c>
      <c r="P258" s="7">
        <f t="shared" si="34"/>
        <v>245</v>
      </c>
      <c r="Q258" s="7">
        <v>21.337499999999999</v>
      </c>
      <c r="S258" s="7">
        <f t="shared" si="35"/>
        <v>245</v>
      </c>
      <c r="T258" s="7">
        <v>5.3960937500000004</v>
      </c>
      <c r="V258" s="7">
        <f t="shared" si="36"/>
        <v>245</v>
      </c>
      <c r="W258" s="7">
        <v>28.096874999999997</v>
      </c>
      <c r="Y258" s="7">
        <f t="shared" si="37"/>
        <v>245</v>
      </c>
      <c r="Z258" s="7">
        <v>3.58203125</v>
      </c>
      <c r="AB258" s="7">
        <f t="shared" si="38"/>
        <v>245</v>
      </c>
      <c r="AC258" s="7">
        <v>13.8984375</v>
      </c>
    </row>
    <row r="259" spans="1:29" x14ac:dyDescent="0.25">
      <c r="A259" s="6">
        <f t="shared" si="39"/>
        <v>246</v>
      </c>
      <c r="B259" s="7">
        <v>20.6875</v>
      </c>
      <c r="D259" s="7">
        <f t="shared" si="30"/>
        <v>246</v>
      </c>
      <c r="E259" s="7">
        <v>19.310937500000001</v>
      </c>
      <c r="G259" s="7">
        <f t="shared" si="31"/>
        <v>246</v>
      </c>
      <c r="H259" s="7">
        <v>24.263281249999999</v>
      </c>
      <c r="J259" s="7">
        <f t="shared" si="32"/>
        <v>246</v>
      </c>
      <c r="K259" s="7">
        <v>7.7874999999999996</v>
      </c>
      <c r="M259" s="7">
        <f t="shared" si="33"/>
        <v>246</v>
      </c>
      <c r="N259" s="7">
        <v>16.454687499999999</v>
      </c>
      <c r="P259" s="7">
        <f t="shared" si="34"/>
        <v>246</v>
      </c>
      <c r="Q259" s="7">
        <v>18.8203125</v>
      </c>
      <c r="S259" s="7">
        <f t="shared" si="35"/>
        <v>246</v>
      </c>
      <c r="T259" s="7">
        <v>7.6820312499999996</v>
      </c>
      <c r="V259" s="7">
        <f t="shared" si="36"/>
        <v>246</v>
      </c>
      <c r="W259" s="7">
        <v>8.1578125000000004</v>
      </c>
      <c r="Y259" s="7">
        <f t="shared" si="37"/>
        <v>246</v>
      </c>
      <c r="Z259" s="7">
        <v>5.5835937499999995</v>
      </c>
      <c r="AB259" s="7">
        <f t="shared" si="38"/>
        <v>246</v>
      </c>
      <c r="AC259" s="7">
        <v>10.82421875</v>
      </c>
    </row>
    <row r="260" spans="1:29" x14ac:dyDescent="0.25">
      <c r="A260" s="6">
        <f t="shared" si="39"/>
        <v>247</v>
      </c>
      <c r="B260" s="8">
        <v>16.049999999999997</v>
      </c>
      <c r="D260" s="7">
        <f t="shared" si="30"/>
        <v>247</v>
      </c>
      <c r="E260" s="7">
        <v>8.5843749999999996</v>
      </c>
      <c r="G260" s="7">
        <f t="shared" si="31"/>
        <v>247</v>
      </c>
      <c r="H260" s="7">
        <v>19.339062500000001</v>
      </c>
      <c r="J260" s="7">
        <f t="shared" si="32"/>
        <v>247</v>
      </c>
      <c r="K260" s="7">
        <v>22.384374999999999</v>
      </c>
      <c r="M260" s="7">
        <f t="shared" si="33"/>
        <v>247</v>
      </c>
      <c r="N260" s="7">
        <v>7.4703125000000004</v>
      </c>
      <c r="P260" s="7">
        <f t="shared" si="34"/>
        <v>247</v>
      </c>
      <c r="Q260" s="7">
        <v>22.173437499999999</v>
      </c>
      <c r="S260" s="7">
        <f t="shared" si="35"/>
        <v>247</v>
      </c>
      <c r="T260" s="7">
        <v>6.1124999999999998</v>
      </c>
      <c r="V260" s="7">
        <f t="shared" si="36"/>
        <v>247</v>
      </c>
      <c r="W260" s="7">
        <v>13.754687500000001</v>
      </c>
      <c r="Y260" s="7">
        <f t="shared" si="37"/>
        <v>247</v>
      </c>
      <c r="Z260" s="7">
        <v>5.5007812500000002</v>
      </c>
      <c r="AB260" s="7">
        <f t="shared" si="38"/>
        <v>247</v>
      </c>
      <c r="AC260" s="7">
        <v>14.867968749999999</v>
      </c>
    </row>
    <row r="261" spans="1:29" x14ac:dyDescent="0.25">
      <c r="A261" s="6">
        <f t="shared" si="39"/>
        <v>248</v>
      </c>
      <c r="B261" s="7">
        <v>27.625</v>
      </c>
      <c r="D261" s="7">
        <f t="shared" si="30"/>
        <v>248</v>
      </c>
      <c r="E261" s="7">
        <v>9.1945312499999989</v>
      </c>
      <c r="G261" s="7">
        <f t="shared" si="31"/>
        <v>248</v>
      </c>
      <c r="H261" s="7">
        <v>13.346875000000001</v>
      </c>
      <c r="J261" s="7">
        <f t="shared" si="32"/>
        <v>248</v>
      </c>
      <c r="K261" s="7">
        <v>18.332812500000003</v>
      </c>
      <c r="M261" s="7">
        <f t="shared" si="33"/>
        <v>248</v>
      </c>
      <c r="N261" s="7">
        <v>5.9117187500000004</v>
      </c>
      <c r="P261" s="7">
        <f t="shared" si="34"/>
        <v>248</v>
      </c>
      <c r="Q261" s="7">
        <v>12.97265625</v>
      </c>
      <c r="S261" s="7">
        <f t="shared" si="35"/>
        <v>248</v>
      </c>
      <c r="T261" s="7">
        <v>4.1156249999999996</v>
      </c>
      <c r="V261" s="7">
        <f t="shared" si="36"/>
        <v>248</v>
      </c>
      <c r="W261" s="7">
        <v>6.65625</v>
      </c>
      <c r="Y261" s="7">
        <f t="shared" si="37"/>
        <v>248</v>
      </c>
      <c r="Z261" s="7">
        <v>10.659374999999999</v>
      </c>
      <c r="AB261" s="7">
        <f t="shared" si="38"/>
        <v>248</v>
      </c>
      <c r="AC261" s="7">
        <v>7.6570312499999993</v>
      </c>
    </row>
    <row r="262" spans="1:29" x14ac:dyDescent="0.25">
      <c r="A262" s="6">
        <f t="shared" si="39"/>
        <v>249</v>
      </c>
      <c r="B262" s="8">
        <v>25.55</v>
      </c>
      <c r="D262" s="7">
        <f t="shared" si="30"/>
        <v>249</v>
      </c>
      <c r="E262" s="7">
        <v>15.053906250000001</v>
      </c>
      <c r="G262" s="7">
        <f t="shared" si="31"/>
        <v>249</v>
      </c>
      <c r="H262" s="7">
        <v>14.98671875</v>
      </c>
      <c r="J262" s="7">
        <f t="shared" si="32"/>
        <v>249</v>
      </c>
      <c r="K262" s="7">
        <v>18.002343750000001</v>
      </c>
      <c r="M262" s="7">
        <f t="shared" si="33"/>
        <v>249</v>
      </c>
      <c r="N262" s="7">
        <v>2.4445312499999998</v>
      </c>
      <c r="P262" s="7">
        <f t="shared" si="34"/>
        <v>249</v>
      </c>
      <c r="Q262" s="7">
        <v>20.539843750000003</v>
      </c>
      <c r="S262" s="7">
        <f t="shared" si="35"/>
        <v>249</v>
      </c>
      <c r="T262" s="7">
        <v>13.823437500000001</v>
      </c>
      <c r="V262" s="7">
        <f t="shared" si="36"/>
        <v>249</v>
      </c>
      <c r="W262" s="7">
        <v>3.8218749999999999</v>
      </c>
      <c r="Y262" s="7">
        <f t="shared" si="37"/>
        <v>249</v>
      </c>
      <c r="Z262" s="7">
        <v>2.6632812499999998</v>
      </c>
      <c r="AB262" s="7">
        <f t="shared" si="38"/>
        <v>249</v>
      </c>
      <c r="AC262" s="7">
        <v>10.378125000000001</v>
      </c>
    </row>
    <row r="263" spans="1:29" x14ac:dyDescent="0.25">
      <c r="A263" s="6">
        <f t="shared" si="39"/>
        <v>250</v>
      </c>
      <c r="B263" s="7">
        <v>18.875</v>
      </c>
      <c r="D263" s="7">
        <f t="shared" si="30"/>
        <v>250</v>
      </c>
      <c r="E263" s="7">
        <v>9.9406250000000007</v>
      </c>
      <c r="G263" s="7">
        <f t="shared" si="31"/>
        <v>250</v>
      </c>
      <c r="H263" s="7">
        <v>32.164843749999996</v>
      </c>
      <c r="J263" s="7">
        <f t="shared" si="32"/>
        <v>250</v>
      </c>
      <c r="K263" s="7">
        <v>9.2687499999999989</v>
      </c>
      <c r="M263" s="7">
        <f t="shared" si="33"/>
        <v>250</v>
      </c>
      <c r="N263" s="7">
        <v>8.9750000000000014</v>
      </c>
      <c r="P263" s="7">
        <f t="shared" si="34"/>
        <v>250</v>
      </c>
      <c r="Q263" s="7">
        <v>12.563281249999999</v>
      </c>
      <c r="S263" s="7">
        <f t="shared" si="35"/>
        <v>250</v>
      </c>
      <c r="T263" s="7">
        <v>2.7875000000000001</v>
      </c>
      <c r="V263" s="7">
        <f t="shared" si="36"/>
        <v>250</v>
      </c>
      <c r="W263" s="7">
        <v>5.3875000000000002</v>
      </c>
      <c r="Y263" s="7">
        <f t="shared" si="37"/>
        <v>250</v>
      </c>
      <c r="Z263" s="7">
        <v>14.7046875</v>
      </c>
      <c r="AB263" s="7">
        <f t="shared" si="38"/>
        <v>250</v>
      </c>
      <c r="AC263" s="7">
        <v>5.8359375</v>
      </c>
    </row>
    <row r="264" spans="1:29" x14ac:dyDescent="0.25">
      <c r="A264" s="6">
        <f t="shared" si="39"/>
        <v>251</v>
      </c>
      <c r="B264" s="8">
        <v>20.1875</v>
      </c>
      <c r="D264" s="7">
        <f t="shared" si="30"/>
        <v>251</v>
      </c>
      <c r="E264" s="7">
        <v>6.4273437500000004</v>
      </c>
      <c r="G264" s="7">
        <f t="shared" si="31"/>
        <v>251</v>
      </c>
      <c r="H264" s="7">
        <v>22.1796875</v>
      </c>
      <c r="J264" s="7">
        <f t="shared" si="32"/>
        <v>251</v>
      </c>
      <c r="K264" s="7">
        <v>11.3828125</v>
      </c>
      <c r="M264" s="7">
        <f t="shared" si="33"/>
        <v>251</v>
      </c>
      <c r="N264" s="7">
        <v>10.425000000000001</v>
      </c>
      <c r="P264" s="7">
        <f t="shared" si="34"/>
        <v>251</v>
      </c>
      <c r="Q264" s="7">
        <v>17.064062500000002</v>
      </c>
      <c r="S264" s="7">
        <f t="shared" si="35"/>
        <v>251</v>
      </c>
      <c r="T264" s="7">
        <v>10.8359375</v>
      </c>
      <c r="V264" s="7">
        <f t="shared" si="36"/>
        <v>251</v>
      </c>
      <c r="W264" s="7">
        <v>4.5070312499999998</v>
      </c>
      <c r="Y264" s="7">
        <f t="shared" si="37"/>
        <v>251</v>
      </c>
      <c r="Z264" s="7">
        <v>7.0609374999999996</v>
      </c>
      <c r="AB264" s="7">
        <f t="shared" si="38"/>
        <v>251</v>
      </c>
      <c r="AC264" s="7">
        <v>2.7242187500000004</v>
      </c>
    </row>
    <row r="265" spans="1:29" x14ac:dyDescent="0.25">
      <c r="A265" s="6">
        <f t="shared" si="39"/>
        <v>252</v>
      </c>
      <c r="B265" s="7">
        <v>27.9375</v>
      </c>
      <c r="D265" s="7">
        <f t="shared" si="30"/>
        <v>252</v>
      </c>
      <c r="E265" s="7">
        <v>8.3843750000000004</v>
      </c>
      <c r="G265" s="7">
        <f t="shared" si="31"/>
        <v>252</v>
      </c>
      <c r="H265" s="7">
        <v>21.901562499999997</v>
      </c>
      <c r="J265" s="7">
        <f t="shared" si="32"/>
        <v>252</v>
      </c>
      <c r="K265" s="7">
        <v>7.6296874999999993</v>
      </c>
      <c r="M265" s="7">
        <f t="shared" si="33"/>
        <v>252</v>
      </c>
      <c r="N265" s="7">
        <v>5.3374999999999995</v>
      </c>
      <c r="P265" s="7">
        <f t="shared" si="34"/>
        <v>252</v>
      </c>
      <c r="Q265" s="7">
        <v>24.739843749999999</v>
      </c>
      <c r="S265" s="7">
        <f t="shared" si="35"/>
        <v>252</v>
      </c>
      <c r="T265" s="7">
        <v>3.359375</v>
      </c>
      <c r="V265" s="7">
        <f t="shared" si="36"/>
        <v>252</v>
      </c>
      <c r="W265" s="7">
        <v>3.8054687499999997</v>
      </c>
      <c r="Y265" s="7">
        <f t="shared" si="37"/>
        <v>252</v>
      </c>
      <c r="Z265" s="7">
        <v>6.9007812500000005</v>
      </c>
      <c r="AB265" s="7">
        <f t="shared" si="38"/>
        <v>252</v>
      </c>
      <c r="AC265" s="7">
        <v>5.6765625000000002</v>
      </c>
    </row>
    <row r="266" spans="1:29" x14ac:dyDescent="0.25">
      <c r="A266" s="6">
        <f t="shared" si="39"/>
        <v>253</v>
      </c>
      <c r="B266" s="8">
        <v>22.700000000000003</v>
      </c>
      <c r="D266" s="7">
        <f t="shared" si="30"/>
        <v>253</v>
      </c>
      <c r="E266" s="7">
        <v>16.139062500000001</v>
      </c>
      <c r="G266" s="7">
        <f t="shared" si="31"/>
        <v>253</v>
      </c>
      <c r="H266" s="7">
        <v>21.007031250000001</v>
      </c>
      <c r="J266" s="7">
        <f t="shared" si="32"/>
        <v>253</v>
      </c>
      <c r="K266" s="7">
        <v>5.9132812500000007</v>
      </c>
      <c r="M266" s="7">
        <f t="shared" si="33"/>
        <v>253</v>
      </c>
      <c r="N266" s="7">
        <v>12.3765625</v>
      </c>
      <c r="P266" s="7">
        <f t="shared" si="34"/>
        <v>253</v>
      </c>
      <c r="Q266" s="7">
        <v>10.016406249999999</v>
      </c>
      <c r="S266" s="7">
        <f t="shared" si="35"/>
        <v>253</v>
      </c>
      <c r="T266" s="7">
        <v>9.0546875</v>
      </c>
      <c r="V266" s="7">
        <f t="shared" si="36"/>
        <v>253</v>
      </c>
      <c r="W266" s="7">
        <v>4.9906249999999996</v>
      </c>
      <c r="Y266" s="7">
        <f t="shared" si="37"/>
        <v>253</v>
      </c>
      <c r="Z266" s="7">
        <v>7.296875</v>
      </c>
      <c r="AB266" s="7">
        <f t="shared" si="38"/>
        <v>253</v>
      </c>
      <c r="AC266" s="7">
        <v>7.38671875</v>
      </c>
    </row>
    <row r="267" spans="1:29" x14ac:dyDescent="0.25">
      <c r="A267" s="6">
        <f t="shared" si="39"/>
        <v>254</v>
      </c>
      <c r="B267" s="7">
        <v>13.0390625</v>
      </c>
      <c r="D267" s="7">
        <f t="shared" si="30"/>
        <v>254</v>
      </c>
      <c r="E267" s="7">
        <v>23.442968749999999</v>
      </c>
      <c r="G267" s="7">
        <f t="shared" si="31"/>
        <v>254</v>
      </c>
      <c r="H267" s="7">
        <v>19.809375000000003</v>
      </c>
      <c r="J267" s="7">
        <f t="shared" si="32"/>
        <v>254</v>
      </c>
      <c r="K267" s="7">
        <v>6.3960937500000004</v>
      </c>
      <c r="M267" s="7">
        <f t="shared" si="33"/>
        <v>254</v>
      </c>
      <c r="N267" s="7">
        <v>13.878125000000001</v>
      </c>
      <c r="P267" s="7">
        <f t="shared" si="34"/>
        <v>254</v>
      </c>
      <c r="Q267" s="7">
        <v>7.2210937499999996</v>
      </c>
      <c r="S267" s="7">
        <f t="shared" si="35"/>
        <v>254</v>
      </c>
      <c r="T267" s="7">
        <v>7.8101562500000004</v>
      </c>
      <c r="V267" s="7">
        <f t="shared" si="36"/>
        <v>254</v>
      </c>
      <c r="W267" s="7">
        <v>16.41015625</v>
      </c>
      <c r="Y267" s="7">
        <f t="shared" si="37"/>
        <v>254</v>
      </c>
      <c r="Z267" s="7">
        <v>12.95546875</v>
      </c>
      <c r="AB267" s="7">
        <f t="shared" si="38"/>
        <v>254</v>
      </c>
      <c r="AC267" s="7">
        <v>6.0109374999999998</v>
      </c>
    </row>
    <row r="268" spans="1:29" x14ac:dyDescent="0.25">
      <c r="A268" s="6">
        <f t="shared" si="39"/>
        <v>255</v>
      </c>
      <c r="B268" s="8">
        <v>25.598437500000003</v>
      </c>
      <c r="D268" s="7">
        <f t="shared" si="30"/>
        <v>255</v>
      </c>
      <c r="E268" s="7">
        <v>19.53125</v>
      </c>
      <c r="G268" s="7">
        <f t="shared" si="31"/>
        <v>255</v>
      </c>
      <c r="H268" s="7">
        <v>14.938281249999999</v>
      </c>
      <c r="J268" s="7">
        <f t="shared" si="32"/>
        <v>255</v>
      </c>
      <c r="K268" s="7">
        <v>17.810156249999999</v>
      </c>
      <c r="M268" s="7">
        <f t="shared" si="33"/>
        <v>255</v>
      </c>
      <c r="N268" s="7">
        <v>3.87890625</v>
      </c>
      <c r="P268" s="7">
        <f t="shared" si="34"/>
        <v>255</v>
      </c>
      <c r="Q268" s="7">
        <v>9.1843749999999993</v>
      </c>
      <c r="S268" s="7">
        <f t="shared" si="35"/>
        <v>255</v>
      </c>
      <c r="T268" s="7">
        <v>6.9070312500000002</v>
      </c>
      <c r="V268" s="7">
        <f t="shared" si="36"/>
        <v>255</v>
      </c>
      <c r="W268" s="7">
        <v>6.4789062500000005</v>
      </c>
      <c r="Y268" s="7">
        <f t="shared" si="37"/>
        <v>255</v>
      </c>
      <c r="Z268" s="7">
        <v>19.052343750000002</v>
      </c>
      <c r="AB268" s="7">
        <f t="shared" si="38"/>
        <v>255</v>
      </c>
      <c r="AC268" s="7">
        <v>15.822656250000001</v>
      </c>
    </row>
    <row r="269" spans="1:29" x14ac:dyDescent="0.25">
      <c r="A269" s="6">
        <f t="shared" si="39"/>
        <v>256</v>
      </c>
      <c r="B269" s="7">
        <v>21.271875000000001</v>
      </c>
      <c r="D269" s="7">
        <f t="shared" si="30"/>
        <v>256</v>
      </c>
      <c r="E269" s="7">
        <v>17.515625</v>
      </c>
      <c r="G269" s="7">
        <f t="shared" si="31"/>
        <v>256</v>
      </c>
      <c r="H269" s="7">
        <v>20.555468750000003</v>
      </c>
      <c r="J269" s="7">
        <f t="shared" si="32"/>
        <v>256</v>
      </c>
      <c r="K269" s="7">
        <v>22.067187500000003</v>
      </c>
      <c r="M269" s="7">
        <f t="shared" si="33"/>
        <v>256</v>
      </c>
      <c r="N269" s="7">
        <v>9.4554687499999996</v>
      </c>
      <c r="P269" s="7">
        <f t="shared" si="34"/>
        <v>256</v>
      </c>
      <c r="Q269" s="7">
        <v>12.771875000000001</v>
      </c>
      <c r="S269" s="7">
        <f t="shared" si="35"/>
        <v>256</v>
      </c>
      <c r="T269" s="7">
        <v>5.6101562499999993</v>
      </c>
      <c r="V269" s="7">
        <f t="shared" si="36"/>
        <v>256</v>
      </c>
      <c r="W269" s="7">
        <v>3.7210937500000001</v>
      </c>
      <c r="Y269" s="7">
        <f t="shared" si="37"/>
        <v>256</v>
      </c>
      <c r="Z269" s="7">
        <v>6.0031250000000007</v>
      </c>
      <c r="AB269" s="7">
        <f t="shared" si="38"/>
        <v>256</v>
      </c>
      <c r="AC269" s="7">
        <v>20.860937499999999</v>
      </c>
    </row>
    <row r="270" spans="1:29" x14ac:dyDescent="0.25">
      <c r="A270" s="6">
        <f t="shared" si="39"/>
        <v>257</v>
      </c>
      <c r="B270" s="8">
        <v>15.1953125</v>
      </c>
      <c r="D270" s="7">
        <f t="shared" si="30"/>
        <v>257</v>
      </c>
      <c r="E270" s="7">
        <v>16.5078125</v>
      </c>
      <c r="G270" s="7">
        <f t="shared" si="31"/>
        <v>257</v>
      </c>
      <c r="H270" s="7">
        <v>22.981249999999999</v>
      </c>
      <c r="J270" s="7">
        <f t="shared" si="32"/>
        <v>257</v>
      </c>
      <c r="K270" s="7">
        <v>20.611718750000001</v>
      </c>
      <c r="M270" s="7">
        <f t="shared" si="33"/>
        <v>257</v>
      </c>
      <c r="N270" s="7">
        <v>12.97265625</v>
      </c>
      <c r="P270" s="7">
        <f t="shared" si="34"/>
        <v>257</v>
      </c>
      <c r="Q270" s="7">
        <v>8.4343749999999993</v>
      </c>
      <c r="S270" s="7">
        <f t="shared" si="35"/>
        <v>257</v>
      </c>
      <c r="T270" s="7">
        <v>9.5687499999999996</v>
      </c>
      <c r="V270" s="7">
        <f t="shared" si="36"/>
        <v>257</v>
      </c>
      <c r="W270" s="7">
        <v>16.598437499999999</v>
      </c>
      <c r="Y270" s="7">
        <f t="shared" si="37"/>
        <v>257</v>
      </c>
      <c r="Z270" s="7">
        <v>14.234375</v>
      </c>
      <c r="AB270" s="7">
        <f t="shared" si="38"/>
        <v>257</v>
      </c>
      <c r="AC270" s="7">
        <v>14.153124999999999</v>
      </c>
    </row>
    <row r="271" spans="1:29" x14ac:dyDescent="0.25">
      <c r="A271" s="6">
        <f t="shared" si="39"/>
        <v>258</v>
      </c>
      <c r="B271" s="7">
        <v>21.301562499999999</v>
      </c>
      <c r="D271" s="7">
        <f t="shared" si="30"/>
        <v>258</v>
      </c>
      <c r="E271" s="7">
        <v>18.186718749999997</v>
      </c>
      <c r="G271" s="7">
        <f t="shared" si="31"/>
        <v>258</v>
      </c>
      <c r="H271" s="7">
        <v>15.757031249999999</v>
      </c>
      <c r="J271" s="7">
        <f t="shared" si="32"/>
        <v>258</v>
      </c>
      <c r="K271" s="7">
        <v>29.1328125</v>
      </c>
      <c r="M271" s="7">
        <f t="shared" si="33"/>
        <v>258</v>
      </c>
      <c r="N271" s="7">
        <v>17.365624999999998</v>
      </c>
      <c r="P271" s="7">
        <f t="shared" si="34"/>
        <v>258</v>
      </c>
      <c r="Q271" s="7">
        <v>10.68203125</v>
      </c>
      <c r="S271" s="7">
        <f t="shared" si="35"/>
        <v>258</v>
      </c>
      <c r="T271" s="7">
        <v>9.1039062499999996</v>
      </c>
      <c r="V271" s="7">
        <f t="shared" si="36"/>
        <v>258</v>
      </c>
      <c r="W271" s="7">
        <v>3.0078125</v>
      </c>
      <c r="Y271" s="7">
        <f t="shared" si="37"/>
        <v>258</v>
      </c>
      <c r="Z271" s="7">
        <v>16.482812500000001</v>
      </c>
      <c r="AB271" s="7">
        <f t="shared" si="38"/>
        <v>258</v>
      </c>
      <c r="AC271" s="7">
        <v>14.992968749999999</v>
      </c>
    </row>
    <row r="272" spans="1:29" x14ac:dyDescent="0.25">
      <c r="A272" s="6">
        <f t="shared" si="39"/>
        <v>259</v>
      </c>
      <c r="B272" s="8">
        <v>16.637500000000003</v>
      </c>
      <c r="D272" s="7">
        <f t="shared" ref="D272:D335" si="40">D271+1</f>
        <v>259</v>
      </c>
      <c r="E272" s="7">
        <v>23.458593749999999</v>
      </c>
      <c r="G272" s="7">
        <f t="shared" ref="G272:G335" si="41">G271+1</f>
        <v>259</v>
      </c>
      <c r="H272" s="7">
        <v>16.493749999999999</v>
      </c>
      <c r="J272" s="7">
        <f t="shared" ref="J272:J335" si="42">J271+1</f>
        <v>259</v>
      </c>
      <c r="K272" s="7">
        <v>23.4453125</v>
      </c>
      <c r="M272" s="7">
        <f t="shared" ref="M272:M335" si="43">M271+1</f>
        <v>259</v>
      </c>
      <c r="N272" s="7">
        <v>17.30078125</v>
      </c>
      <c r="P272" s="7">
        <f t="shared" ref="P272:P335" si="44">P271+1</f>
        <v>259</v>
      </c>
      <c r="Q272" s="7">
        <v>18.141406249999999</v>
      </c>
      <c r="S272" s="7">
        <f t="shared" ref="S272:S335" si="45">S271+1</f>
        <v>259</v>
      </c>
      <c r="T272" s="7">
        <v>23.982812500000001</v>
      </c>
      <c r="V272" s="7">
        <f t="shared" ref="V272:V335" si="46">V271+1</f>
        <v>259</v>
      </c>
      <c r="W272" s="7">
        <v>5.8765625000000004</v>
      </c>
      <c r="Y272" s="7">
        <f t="shared" ref="Y272:Y335" si="47">Y271+1</f>
        <v>259</v>
      </c>
      <c r="Z272" s="7">
        <v>14.813281250000001</v>
      </c>
      <c r="AB272" s="7">
        <f t="shared" ref="AB272:AB335" si="48">AB271+1</f>
        <v>259</v>
      </c>
      <c r="AC272" s="7">
        <v>8.4515625000000014</v>
      </c>
    </row>
    <row r="273" spans="1:29" x14ac:dyDescent="0.25">
      <c r="A273" s="6">
        <f t="shared" si="39"/>
        <v>260</v>
      </c>
      <c r="B273" s="7">
        <v>17.592187500000001</v>
      </c>
      <c r="D273" s="7">
        <f t="shared" si="40"/>
        <v>260</v>
      </c>
      <c r="E273" s="7">
        <v>19.134375000000002</v>
      </c>
      <c r="G273" s="7">
        <f t="shared" si="41"/>
        <v>260</v>
      </c>
      <c r="H273" s="7">
        <v>16.400781249999998</v>
      </c>
      <c r="J273" s="7">
        <f t="shared" si="42"/>
        <v>260</v>
      </c>
      <c r="K273" s="7">
        <v>18.33984375</v>
      </c>
      <c r="M273" s="7">
        <f t="shared" si="43"/>
        <v>260</v>
      </c>
      <c r="N273" s="7">
        <v>6.2867187500000004</v>
      </c>
      <c r="P273" s="7">
        <f t="shared" si="44"/>
        <v>260</v>
      </c>
      <c r="Q273" s="7">
        <v>23.359375</v>
      </c>
      <c r="S273" s="7">
        <f t="shared" si="45"/>
        <v>260</v>
      </c>
      <c r="T273" s="7">
        <v>12.3921875</v>
      </c>
      <c r="V273" s="7">
        <f t="shared" si="46"/>
        <v>260</v>
      </c>
      <c r="W273" s="7">
        <v>5.0070312499999998</v>
      </c>
      <c r="Y273" s="7">
        <f t="shared" si="47"/>
        <v>260</v>
      </c>
      <c r="Z273" s="7">
        <v>7.5570312499999996</v>
      </c>
      <c r="AB273" s="7">
        <f t="shared" si="48"/>
        <v>260</v>
      </c>
      <c r="AC273" s="7">
        <v>9.0945312499999993</v>
      </c>
    </row>
    <row r="274" spans="1:29" x14ac:dyDescent="0.25">
      <c r="A274" s="6">
        <f t="shared" si="39"/>
        <v>261</v>
      </c>
      <c r="B274" s="8">
        <v>29.010156250000001</v>
      </c>
      <c r="D274" s="7">
        <f t="shared" si="40"/>
        <v>261</v>
      </c>
      <c r="E274" s="7">
        <v>9.1781250000000014</v>
      </c>
      <c r="G274" s="7">
        <f t="shared" si="41"/>
        <v>261</v>
      </c>
      <c r="H274" s="7">
        <v>19.575000000000003</v>
      </c>
      <c r="J274" s="7">
        <f t="shared" si="42"/>
        <v>261</v>
      </c>
      <c r="K274" s="7">
        <v>21.078125</v>
      </c>
      <c r="M274" s="7">
        <f t="shared" si="43"/>
        <v>261</v>
      </c>
      <c r="N274" s="7">
        <v>11.756250000000001</v>
      </c>
      <c r="P274" s="7">
        <f t="shared" si="44"/>
        <v>261</v>
      </c>
      <c r="Q274" s="7">
        <v>13.77578125</v>
      </c>
      <c r="S274" s="7">
        <f t="shared" si="45"/>
        <v>261</v>
      </c>
      <c r="T274" s="7">
        <v>16.169531249999999</v>
      </c>
      <c r="V274" s="7">
        <f t="shared" si="46"/>
        <v>261</v>
      </c>
      <c r="W274" s="7">
        <v>1.1304687500000001</v>
      </c>
      <c r="Y274" s="7">
        <f t="shared" si="47"/>
        <v>261</v>
      </c>
      <c r="Z274" s="7">
        <v>4.9203125000000005</v>
      </c>
      <c r="AB274" s="7">
        <f t="shared" si="48"/>
        <v>261</v>
      </c>
      <c r="AC274" s="7">
        <v>9.8937500000000007</v>
      </c>
    </row>
    <row r="275" spans="1:29" x14ac:dyDescent="0.25">
      <c r="A275" s="6">
        <f t="shared" ref="A275:A338" si="49">A274+1</f>
        <v>262</v>
      </c>
      <c r="B275" s="7">
        <v>24.635156250000001</v>
      </c>
      <c r="D275" s="7">
        <f t="shared" si="40"/>
        <v>262</v>
      </c>
      <c r="E275" s="7">
        <v>6.22265625</v>
      </c>
      <c r="G275" s="7">
        <f t="shared" si="41"/>
        <v>262</v>
      </c>
      <c r="H275" s="7">
        <v>23.171875</v>
      </c>
      <c r="J275" s="7">
        <f t="shared" si="42"/>
        <v>262</v>
      </c>
      <c r="K275" s="7">
        <v>22.489062499999999</v>
      </c>
      <c r="M275" s="7">
        <f t="shared" si="43"/>
        <v>262</v>
      </c>
      <c r="N275" s="7">
        <v>5.2515625000000004</v>
      </c>
      <c r="P275" s="7">
        <f t="shared" si="44"/>
        <v>262</v>
      </c>
      <c r="Q275" s="7">
        <v>22.728906250000001</v>
      </c>
      <c r="S275" s="7">
        <f t="shared" si="45"/>
        <v>262</v>
      </c>
      <c r="T275" s="7">
        <v>16.696093749999999</v>
      </c>
      <c r="V275" s="7">
        <f t="shared" si="46"/>
        <v>262</v>
      </c>
      <c r="W275" s="7">
        <v>7.9460937500000002</v>
      </c>
      <c r="Y275" s="7">
        <f t="shared" si="47"/>
        <v>262</v>
      </c>
      <c r="Z275" s="7">
        <v>4.9992187499999998</v>
      </c>
      <c r="AB275" s="7">
        <f t="shared" si="48"/>
        <v>262</v>
      </c>
      <c r="AC275" s="7">
        <v>21.2109375</v>
      </c>
    </row>
    <row r="276" spans="1:29" x14ac:dyDescent="0.25">
      <c r="A276" s="6">
        <f t="shared" si="49"/>
        <v>263</v>
      </c>
      <c r="B276" s="8">
        <v>16.960156249999997</v>
      </c>
      <c r="D276" s="7">
        <f t="shared" si="40"/>
        <v>263</v>
      </c>
      <c r="E276" s="7">
        <v>9.5734375000000007</v>
      </c>
      <c r="G276" s="7">
        <f t="shared" si="41"/>
        <v>263</v>
      </c>
      <c r="H276" s="7">
        <v>23.001562499999999</v>
      </c>
      <c r="J276" s="7">
        <f t="shared" si="42"/>
        <v>263</v>
      </c>
      <c r="K276" s="7">
        <v>16.745312499999997</v>
      </c>
      <c r="M276" s="7">
        <f t="shared" si="43"/>
        <v>263</v>
      </c>
      <c r="N276" s="7">
        <v>18.489062499999999</v>
      </c>
      <c r="P276" s="7">
        <f t="shared" si="44"/>
        <v>263</v>
      </c>
      <c r="Q276" s="7">
        <v>21.907031249999999</v>
      </c>
      <c r="S276" s="7">
        <f t="shared" si="45"/>
        <v>263</v>
      </c>
      <c r="T276" s="7">
        <v>18.485937499999999</v>
      </c>
      <c r="V276" s="7">
        <f t="shared" si="46"/>
        <v>263</v>
      </c>
      <c r="W276" s="7">
        <v>7.50390625</v>
      </c>
      <c r="Y276" s="7">
        <f t="shared" si="47"/>
        <v>263</v>
      </c>
      <c r="Z276" s="7">
        <v>9.2664062500000011</v>
      </c>
      <c r="AB276" s="7">
        <f t="shared" si="48"/>
        <v>263</v>
      </c>
      <c r="AC276" s="7">
        <v>12.271093749999999</v>
      </c>
    </row>
    <row r="277" spans="1:29" x14ac:dyDescent="0.25">
      <c r="A277" s="6">
        <f t="shared" si="49"/>
        <v>264</v>
      </c>
      <c r="B277" s="7">
        <v>18.487500000000001</v>
      </c>
      <c r="D277" s="7">
        <f t="shared" si="40"/>
        <v>264</v>
      </c>
      <c r="E277" s="7">
        <v>15.553125</v>
      </c>
      <c r="G277" s="7">
        <f t="shared" si="41"/>
        <v>264</v>
      </c>
      <c r="H277" s="7">
        <v>23.9921875</v>
      </c>
      <c r="J277" s="7">
        <f t="shared" si="42"/>
        <v>264</v>
      </c>
      <c r="K277" s="7">
        <v>21.065625000000001</v>
      </c>
      <c r="M277" s="7">
        <f t="shared" si="43"/>
        <v>264</v>
      </c>
      <c r="N277" s="7">
        <v>17.211718749999999</v>
      </c>
      <c r="P277" s="7">
        <f t="shared" si="44"/>
        <v>264</v>
      </c>
      <c r="Q277" s="7">
        <v>4.5367187500000004</v>
      </c>
      <c r="S277" s="7">
        <f t="shared" si="45"/>
        <v>264</v>
      </c>
      <c r="T277" s="7">
        <v>10.760937499999999</v>
      </c>
      <c r="V277" s="7">
        <f t="shared" si="46"/>
        <v>264</v>
      </c>
      <c r="W277" s="7">
        <v>6.6070312499999995</v>
      </c>
      <c r="Y277" s="7">
        <f t="shared" si="47"/>
        <v>264</v>
      </c>
      <c r="Z277" s="7">
        <v>9.3000000000000007</v>
      </c>
      <c r="AB277" s="7">
        <f t="shared" si="48"/>
        <v>264</v>
      </c>
      <c r="AC277" s="7">
        <v>15.573437500000001</v>
      </c>
    </row>
    <row r="278" spans="1:29" x14ac:dyDescent="0.25">
      <c r="A278" s="6">
        <f t="shared" si="49"/>
        <v>265</v>
      </c>
      <c r="B278" s="8">
        <v>25.842187499999998</v>
      </c>
      <c r="D278" s="7">
        <f t="shared" si="40"/>
        <v>265</v>
      </c>
      <c r="E278" s="7">
        <v>17.584375000000001</v>
      </c>
      <c r="G278" s="7">
        <f t="shared" si="41"/>
        <v>265</v>
      </c>
      <c r="H278" s="7">
        <v>20.03125</v>
      </c>
      <c r="J278" s="7">
        <f t="shared" si="42"/>
        <v>265</v>
      </c>
      <c r="K278" s="7">
        <v>29.930468749999999</v>
      </c>
      <c r="M278" s="7">
        <f t="shared" si="43"/>
        <v>265</v>
      </c>
      <c r="N278" s="7">
        <v>13.4296875</v>
      </c>
      <c r="P278" s="7">
        <f t="shared" si="44"/>
        <v>265</v>
      </c>
      <c r="Q278" s="7">
        <v>17.19921875</v>
      </c>
      <c r="S278" s="7">
        <f t="shared" si="45"/>
        <v>265</v>
      </c>
      <c r="T278" s="7">
        <v>2.46484375</v>
      </c>
      <c r="V278" s="7">
        <f t="shared" si="46"/>
        <v>265</v>
      </c>
      <c r="W278" s="7">
        <v>8.8820312500000007</v>
      </c>
      <c r="Y278" s="7">
        <f t="shared" si="47"/>
        <v>265</v>
      </c>
      <c r="Z278" s="7">
        <v>22</v>
      </c>
      <c r="AB278" s="7">
        <f t="shared" si="48"/>
        <v>265</v>
      </c>
      <c r="AC278" s="7">
        <v>24.62890625</v>
      </c>
    </row>
    <row r="279" spans="1:29" x14ac:dyDescent="0.25">
      <c r="A279" s="6">
        <f t="shared" si="49"/>
        <v>266</v>
      </c>
      <c r="B279" s="7">
        <v>20.939062499999999</v>
      </c>
      <c r="D279" s="7">
        <f t="shared" si="40"/>
        <v>266</v>
      </c>
      <c r="E279" s="7">
        <v>28.414843749999999</v>
      </c>
      <c r="G279" s="7">
        <f t="shared" si="41"/>
        <v>266</v>
      </c>
      <c r="H279" s="7">
        <v>20.198437499999997</v>
      </c>
      <c r="J279" s="7">
        <f t="shared" si="42"/>
        <v>266</v>
      </c>
      <c r="K279" s="7">
        <v>21.864062500000003</v>
      </c>
      <c r="M279" s="7">
        <f t="shared" si="43"/>
        <v>266</v>
      </c>
      <c r="N279" s="7">
        <v>16.178125000000001</v>
      </c>
      <c r="P279" s="7">
        <f t="shared" si="44"/>
        <v>266</v>
      </c>
      <c r="Q279" s="7">
        <v>20.375781249999999</v>
      </c>
      <c r="S279" s="7">
        <f t="shared" si="45"/>
        <v>266</v>
      </c>
      <c r="T279" s="7">
        <v>17.382031250000001</v>
      </c>
      <c r="V279" s="7">
        <f t="shared" si="46"/>
        <v>266</v>
      </c>
      <c r="W279" s="7">
        <v>4.9312500000000004</v>
      </c>
      <c r="Y279" s="7">
        <f t="shared" si="47"/>
        <v>266</v>
      </c>
      <c r="Z279" s="7">
        <v>9.30078125</v>
      </c>
      <c r="AB279" s="7">
        <f t="shared" si="48"/>
        <v>266</v>
      </c>
      <c r="AC279" s="7">
        <v>10.51171875</v>
      </c>
    </row>
    <row r="280" spans="1:29" x14ac:dyDescent="0.25">
      <c r="A280" s="6">
        <f t="shared" si="49"/>
        <v>267</v>
      </c>
      <c r="B280" s="8">
        <v>31.21875</v>
      </c>
      <c r="D280" s="7">
        <f t="shared" si="40"/>
        <v>267</v>
      </c>
      <c r="E280" s="7">
        <v>8.4578125000000011</v>
      </c>
      <c r="G280" s="7">
        <f t="shared" si="41"/>
        <v>267</v>
      </c>
      <c r="H280" s="7">
        <v>24.3671875</v>
      </c>
      <c r="J280" s="7">
        <f t="shared" si="42"/>
        <v>267</v>
      </c>
      <c r="K280" s="7">
        <v>21.10546875</v>
      </c>
      <c r="M280" s="7">
        <f t="shared" si="43"/>
        <v>267</v>
      </c>
      <c r="N280" s="7">
        <v>14.810937500000001</v>
      </c>
      <c r="P280" s="7">
        <f t="shared" si="44"/>
        <v>267</v>
      </c>
      <c r="Q280" s="7">
        <v>14.149218749999999</v>
      </c>
      <c r="S280" s="7">
        <f t="shared" si="45"/>
        <v>267</v>
      </c>
      <c r="T280" s="7">
        <v>24.246875000000003</v>
      </c>
      <c r="V280" s="7">
        <f t="shared" si="46"/>
        <v>267</v>
      </c>
      <c r="W280" s="7">
        <v>1.2289062500000001</v>
      </c>
      <c r="Y280" s="7">
        <f t="shared" si="47"/>
        <v>267</v>
      </c>
      <c r="Z280" s="7">
        <v>3.2468750000000002</v>
      </c>
      <c r="AB280" s="7">
        <f t="shared" si="48"/>
        <v>267</v>
      </c>
      <c r="AC280" s="7">
        <v>12.483593750000001</v>
      </c>
    </row>
    <row r="281" spans="1:29" x14ac:dyDescent="0.25">
      <c r="A281" s="6">
        <f t="shared" si="49"/>
        <v>268</v>
      </c>
      <c r="B281" s="7">
        <v>20.882031250000001</v>
      </c>
      <c r="D281" s="7">
        <f t="shared" si="40"/>
        <v>268</v>
      </c>
      <c r="E281" s="7">
        <v>15.245312500000001</v>
      </c>
      <c r="G281" s="7">
        <f t="shared" si="41"/>
        <v>268</v>
      </c>
      <c r="H281" s="7">
        <v>17.35546875</v>
      </c>
      <c r="J281" s="7">
        <f t="shared" si="42"/>
        <v>268</v>
      </c>
      <c r="K281" s="7">
        <v>20.107812500000001</v>
      </c>
      <c r="M281" s="7">
        <f t="shared" si="43"/>
        <v>268</v>
      </c>
      <c r="N281" s="7">
        <v>15.395312499999999</v>
      </c>
      <c r="P281" s="7">
        <f t="shared" si="44"/>
        <v>268</v>
      </c>
      <c r="Q281" s="7">
        <v>13.703125</v>
      </c>
      <c r="S281" s="7">
        <f t="shared" si="45"/>
        <v>268</v>
      </c>
      <c r="T281" s="7">
        <v>11.10390625</v>
      </c>
      <c r="V281" s="7">
        <f t="shared" si="46"/>
        <v>268</v>
      </c>
      <c r="W281" s="7">
        <v>12.610156249999999</v>
      </c>
      <c r="Y281" s="7">
        <f t="shared" si="47"/>
        <v>268</v>
      </c>
      <c r="Z281" s="7">
        <v>18.28125</v>
      </c>
      <c r="AB281" s="7">
        <f t="shared" si="48"/>
        <v>268</v>
      </c>
      <c r="AC281" s="7">
        <v>17.560156250000002</v>
      </c>
    </row>
    <row r="282" spans="1:29" x14ac:dyDescent="0.25">
      <c r="A282" s="6">
        <f t="shared" si="49"/>
        <v>269</v>
      </c>
      <c r="B282" s="8">
        <v>8.6953125</v>
      </c>
      <c r="D282" s="7">
        <f t="shared" si="40"/>
        <v>269</v>
      </c>
      <c r="E282" s="7">
        <v>3.7906250000000004</v>
      </c>
      <c r="G282" s="7">
        <f t="shared" si="41"/>
        <v>269</v>
      </c>
      <c r="H282" s="7">
        <v>18.490625000000001</v>
      </c>
      <c r="J282" s="7">
        <f t="shared" si="42"/>
        <v>269</v>
      </c>
      <c r="K282" s="7">
        <v>21.389843749999997</v>
      </c>
      <c r="M282" s="7">
        <f t="shared" si="43"/>
        <v>269</v>
      </c>
      <c r="N282" s="7">
        <v>12.91953125</v>
      </c>
      <c r="P282" s="7">
        <f t="shared" si="44"/>
        <v>269</v>
      </c>
      <c r="Q282" s="7">
        <v>21.935156249999999</v>
      </c>
      <c r="S282" s="7">
        <f t="shared" si="45"/>
        <v>269</v>
      </c>
      <c r="T282" s="7">
        <v>10.900781250000001</v>
      </c>
      <c r="V282" s="7">
        <f t="shared" si="46"/>
        <v>269</v>
      </c>
      <c r="W282" s="7">
        <v>10.814843750000001</v>
      </c>
      <c r="Y282" s="7">
        <f t="shared" si="47"/>
        <v>269</v>
      </c>
      <c r="Z282" s="7">
        <v>7.9820312499999995</v>
      </c>
      <c r="AB282" s="7">
        <f t="shared" si="48"/>
        <v>269</v>
      </c>
      <c r="AC282" s="7">
        <v>12.34140625</v>
      </c>
    </row>
    <row r="283" spans="1:29" x14ac:dyDescent="0.25">
      <c r="A283" s="6">
        <f t="shared" si="49"/>
        <v>270</v>
      </c>
      <c r="B283" s="7">
        <v>26.55859375</v>
      </c>
      <c r="D283" s="7">
        <f t="shared" si="40"/>
        <v>270</v>
      </c>
      <c r="E283" s="7">
        <v>7.0734374999999998</v>
      </c>
      <c r="G283" s="7">
        <f t="shared" si="41"/>
        <v>270</v>
      </c>
      <c r="H283" s="7">
        <v>21.97265625</v>
      </c>
      <c r="J283" s="7">
        <f t="shared" si="42"/>
        <v>270</v>
      </c>
      <c r="K283" s="7">
        <v>17.927343749999999</v>
      </c>
      <c r="M283" s="7">
        <f t="shared" si="43"/>
        <v>270</v>
      </c>
      <c r="N283" s="7">
        <v>10.617968749999999</v>
      </c>
      <c r="P283" s="7">
        <f t="shared" si="44"/>
        <v>270</v>
      </c>
      <c r="Q283" s="7">
        <v>13.467187500000001</v>
      </c>
      <c r="S283" s="7">
        <f t="shared" si="45"/>
        <v>270</v>
      </c>
      <c r="T283" s="7">
        <v>15.563281249999999</v>
      </c>
      <c r="V283" s="7">
        <f t="shared" si="46"/>
        <v>270</v>
      </c>
      <c r="W283" s="7">
        <v>22.110937499999999</v>
      </c>
      <c r="Y283" s="7">
        <f t="shared" si="47"/>
        <v>270</v>
      </c>
      <c r="Z283" s="7">
        <v>11.571093749999999</v>
      </c>
      <c r="AB283" s="7">
        <f t="shared" si="48"/>
        <v>270</v>
      </c>
      <c r="AC283" s="7">
        <v>15.673437499999999</v>
      </c>
    </row>
    <row r="284" spans="1:29" x14ac:dyDescent="0.25">
      <c r="A284" s="6">
        <f t="shared" si="49"/>
        <v>271</v>
      </c>
      <c r="B284" s="8">
        <v>14.793749999999999</v>
      </c>
      <c r="D284" s="7">
        <f t="shared" si="40"/>
        <v>271</v>
      </c>
      <c r="E284" s="7">
        <v>10.870312500000001</v>
      </c>
      <c r="G284" s="7">
        <f t="shared" si="41"/>
        <v>271</v>
      </c>
      <c r="H284" s="7">
        <v>18.626562500000002</v>
      </c>
      <c r="J284" s="7">
        <f t="shared" si="42"/>
        <v>271</v>
      </c>
      <c r="K284" s="7">
        <v>21.372656249999999</v>
      </c>
      <c r="M284" s="7">
        <f t="shared" si="43"/>
        <v>271</v>
      </c>
      <c r="N284" s="7">
        <v>35.900781250000001</v>
      </c>
      <c r="P284" s="7">
        <f t="shared" si="44"/>
        <v>271</v>
      </c>
      <c r="Q284" s="7">
        <v>19.25390625</v>
      </c>
      <c r="S284" s="7">
        <f t="shared" si="45"/>
        <v>271</v>
      </c>
      <c r="T284" s="7">
        <v>15.7984375</v>
      </c>
      <c r="V284" s="7">
        <f t="shared" si="46"/>
        <v>271</v>
      </c>
      <c r="W284" s="7">
        <v>8.5078125</v>
      </c>
      <c r="Y284" s="7">
        <f t="shared" si="47"/>
        <v>271</v>
      </c>
      <c r="Z284" s="7">
        <v>19.934374999999999</v>
      </c>
      <c r="AB284" s="7">
        <f t="shared" si="48"/>
        <v>271</v>
      </c>
      <c r="AC284" s="7">
        <v>26.018750000000001</v>
      </c>
    </row>
    <row r="285" spans="1:29" x14ac:dyDescent="0.25">
      <c r="A285" s="6">
        <f t="shared" si="49"/>
        <v>272</v>
      </c>
      <c r="B285" s="7">
        <v>9.8382812500000014</v>
      </c>
      <c r="D285" s="7">
        <f t="shared" si="40"/>
        <v>272</v>
      </c>
      <c r="E285" s="7">
        <v>22.905468750000001</v>
      </c>
      <c r="G285" s="7">
        <f t="shared" si="41"/>
        <v>272</v>
      </c>
      <c r="H285" s="7">
        <v>21.378124999999997</v>
      </c>
      <c r="J285" s="7">
        <f t="shared" si="42"/>
        <v>272</v>
      </c>
      <c r="K285" s="7">
        <v>14.157031249999999</v>
      </c>
      <c r="M285" s="7">
        <f t="shared" si="43"/>
        <v>272</v>
      </c>
      <c r="N285" s="7">
        <v>27.964062499999997</v>
      </c>
      <c r="P285" s="7">
        <f t="shared" si="44"/>
        <v>272</v>
      </c>
      <c r="Q285" s="7">
        <v>7.8898437500000007</v>
      </c>
      <c r="S285" s="7">
        <f t="shared" si="45"/>
        <v>272</v>
      </c>
      <c r="T285" s="7">
        <v>8.3585937500000007</v>
      </c>
      <c r="V285" s="7">
        <f t="shared" si="46"/>
        <v>272</v>
      </c>
      <c r="W285" s="7">
        <v>12.1703125</v>
      </c>
      <c r="Y285" s="7">
        <f t="shared" si="47"/>
        <v>272</v>
      </c>
      <c r="Z285" s="7">
        <v>16.03125</v>
      </c>
      <c r="AB285" s="7">
        <f t="shared" si="48"/>
        <v>272</v>
      </c>
      <c r="AC285" s="7">
        <v>11.614062499999999</v>
      </c>
    </row>
    <row r="286" spans="1:29" x14ac:dyDescent="0.25">
      <c r="A286" s="6">
        <f t="shared" si="49"/>
        <v>273</v>
      </c>
      <c r="B286" s="8">
        <v>21.805468749999999</v>
      </c>
      <c r="D286" s="7">
        <f t="shared" si="40"/>
        <v>273</v>
      </c>
      <c r="E286" s="7">
        <v>26.373437499999998</v>
      </c>
      <c r="G286" s="7">
        <f t="shared" si="41"/>
        <v>273</v>
      </c>
      <c r="H286" s="7">
        <v>22.491406250000001</v>
      </c>
      <c r="J286" s="7">
        <f t="shared" si="42"/>
        <v>273</v>
      </c>
      <c r="K286" s="7">
        <v>19.953906249999999</v>
      </c>
      <c r="M286" s="7">
        <f t="shared" si="43"/>
        <v>273</v>
      </c>
      <c r="N286" s="7">
        <v>21.748437500000001</v>
      </c>
      <c r="P286" s="7">
        <f t="shared" si="44"/>
        <v>273</v>
      </c>
      <c r="Q286" s="7">
        <v>16.928125000000001</v>
      </c>
      <c r="S286" s="7">
        <f t="shared" si="45"/>
        <v>273</v>
      </c>
      <c r="T286" s="7">
        <v>6.3156250000000007</v>
      </c>
      <c r="V286" s="7">
        <f t="shared" si="46"/>
        <v>273</v>
      </c>
      <c r="W286" s="7">
        <v>7.8343749999999996</v>
      </c>
      <c r="Y286" s="7">
        <f t="shared" si="47"/>
        <v>273</v>
      </c>
      <c r="Z286" s="7">
        <v>15.702343749999999</v>
      </c>
      <c r="AB286" s="7">
        <f t="shared" si="48"/>
        <v>273</v>
      </c>
      <c r="AC286" s="7">
        <v>14.4765625</v>
      </c>
    </row>
    <row r="287" spans="1:29" x14ac:dyDescent="0.25">
      <c r="A287" s="6">
        <f t="shared" si="49"/>
        <v>274</v>
      </c>
      <c r="B287" s="7">
        <v>23.090625000000003</v>
      </c>
      <c r="D287" s="7">
        <f t="shared" si="40"/>
        <v>274</v>
      </c>
      <c r="E287" s="7">
        <v>28.880468749999999</v>
      </c>
      <c r="G287" s="7">
        <f t="shared" si="41"/>
        <v>274</v>
      </c>
      <c r="H287" s="7">
        <v>15.753124999999999</v>
      </c>
      <c r="J287" s="7">
        <f t="shared" si="42"/>
        <v>274</v>
      </c>
      <c r="K287" s="7">
        <v>14.54296875</v>
      </c>
      <c r="M287" s="7">
        <f t="shared" si="43"/>
        <v>274</v>
      </c>
      <c r="N287" s="7">
        <v>22.196093749999999</v>
      </c>
      <c r="P287" s="7">
        <f t="shared" si="44"/>
        <v>274</v>
      </c>
      <c r="Q287" s="7">
        <v>18.785937500000003</v>
      </c>
      <c r="S287" s="7">
        <f t="shared" si="45"/>
        <v>274</v>
      </c>
      <c r="T287" s="7">
        <v>22.770312499999999</v>
      </c>
      <c r="V287" s="7">
        <f t="shared" si="46"/>
        <v>274</v>
      </c>
      <c r="W287" s="7">
        <v>0.75546874999999991</v>
      </c>
      <c r="Y287" s="7">
        <f t="shared" si="47"/>
        <v>274</v>
      </c>
      <c r="Z287" s="7">
        <v>23.637499999999999</v>
      </c>
      <c r="AB287" s="7">
        <f t="shared" si="48"/>
        <v>274</v>
      </c>
      <c r="AC287" s="7">
        <v>18.270312500000003</v>
      </c>
    </row>
    <row r="288" spans="1:29" x14ac:dyDescent="0.25">
      <c r="A288" s="6">
        <f t="shared" si="49"/>
        <v>275</v>
      </c>
      <c r="B288" s="8">
        <v>20.321874999999999</v>
      </c>
      <c r="D288" s="7">
        <f t="shared" si="40"/>
        <v>275</v>
      </c>
      <c r="E288" s="7">
        <v>12.33046875</v>
      </c>
      <c r="G288" s="7">
        <f t="shared" si="41"/>
        <v>275</v>
      </c>
      <c r="H288" s="7">
        <v>25.225000000000001</v>
      </c>
      <c r="J288" s="7">
        <f t="shared" si="42"/>
        <v>275</v>
      </c>
      <c r="K288" s="7">
        <v>13.408593750000001</v>
      </c>
      <c r="M288" s="7">
        <f t="shared" si="43"/>
        <v>275</v>
      </c>
      <c r="N288" s="7">
        <v>14.262499999999999</v>
      </c>
      <c r="P288" s="7">
        <f t="shared" si="44"/>
        <v>275</v>
      </c>
      <c r="Q288" s="7">
        <v>10.6640625</v>
      </c>
      <c r="S288" s="7">
        <f t="shared" si="45"/>
        <v>275</v>
      </c>
      <c r="T288" s="7">
        <v>15.657031249999999</v>
      </c>
      <c r="V288" s="7">
        <f t="shared" si="46"/>
        <v>275</v>
      </c>
      <c r="W288" s="7">
        <v>4.9664062500000004</v>
      </c>
      <c r="Y288" s="7">
        <f t="shared" si="47"/>
        <v>275</v>
      </c>
      <c r="Z288" s="7">
        <v>13.678906250000001</v>
      </c>
      <c r="AB288" s="7">
        <f t="shared" si="48"/>
        <v>275</v>
      </c>
      <c r="AC288" s="7">
        <v>12.346875000000001</v>
      </c>
    </row>
    <row r="289" spans="1:29" x14ac:dyDescent="0.25">
      <c r="A289" s="6">
        <f t="shared" si="49"/>
        <v>276</v>
      </c>
      <c r="B289" s="7">
        <v>19.506250000000001</v>
      </c>
      <c r="D289" s="7">
        <f t="shared" si="40"/>
        <v>276</v>
      </c>
      <c r="E289" s="7">
        <v>7.2390624999999993</v>
      </c>
      <c r="G289" s="7">
        <f t="shared" si="41"/>
        <v>276</v>
      </c>
      <c r="H289" s="7">
        <v>15.874218750000001</v>
      </c>
      <c r="J289" s="7">
        <f t="shared" si="42"/>
        <v>276</v>
      </c>
      <c r="K289" s="7">
        <v>15.1859375</v>
      </c>
      <c r="M289" s="7">
        <f t="shared" si="43"/>
        <v>276</v>
      </c>
      <c r="N289" s="7">
        <v>16.680468749999999</v>
      </c>
      <c r="P289" s="7">
        <f t="shared" si="44"/>
        <v>276</v>
      </c>
      <c r="Q289" s="7">
        <v>10.30234375</v>
      </c>
      <c r="S289" s="7">
        <f t="shared" si="45"/>
        <v>276</v>
      </c>
      <c r="T289" s="7">
        <v>14.905468750000001</v>
      </c>
      <c r="V289" s="7">
        <f t="shared" si="46"/>
        <v>276</v>
      </c>
      <c r="W289" s="7">
        <v>6.5874999999999995</v>
      </c>
      <c r="Y289" s="7">
        <f t="shared" si="47"/>
        <v>276</v>
      </c>
      <c r="Z289" s="7">
        <v>19.751562499999999</v>
      </c>
      <c r="AB289" s="7">
        <f t="shared" si="48"/>
        <v>276</v>
      </c>
      <c r="AC289" s="7">
        <v>13.09375</v>
      </c>
    </row>
    <row r="290" spans="1:29" x14ac:dyDescent="0.25">
      <c r="A290" s="6">
        <f t="shared" si="49"/>
        <v>277</v>
      </c>
      <c r="B290" s="8">
        <v>27.93359375</v>
      </c>
      <c r="D290" s="7">
        <f t="shared" si="40"/>
        <v>277</v>
      </c>
      <c r="E290" s="7">
        <v>9.1843749999999993</v>
      </c>
      <c r="G290" s="7">
        <f t="shared" si="41"/>
        <v>277</v>
      </c>
      <c r="H290" s="7">
        <v>15.00625</v>
      </c>
      <c r="J290" s="7">
        <f t="shared" si="42"/>
        <v>277</v>
      </c>
      <c r="K290" s="7">
        <v>12.322656250000001</v>
      </c>
      <c r="M290" s="7">
        <f t="shared" si="43"/>
        <v>277</v>
      </c>
      <c r="N290" s="7">
        <v>13.128125000000001</v>
      </c>
      <c r="P290" s="7">
        <f t="shared" si="44"/>
        <v>277</v>
      </c>
      <c r="Q290" s="7">
        <v>11.192968749999999</v>
      </c>
      <c r="S290" s="7">
        <f t="shared" si="45"/>
        <v>277</v>
      </c>
      <c r="T290" s="7">
        <v>20.555468750000003</v>
      </c>
      <c r="V290" s="7">
        <f t="shared" si="46"/>
        <v>277</v>
      </c>
      <c r="W290" s="7">
        <v>10.866406250000001</v>
      </c>
      <c r="Y290" s="7">
        <f t="shared" si="47"/>
        <v>277</v>
      </c>
      <c r="Z290" s="7">
        <v>12.457812499999999</v>
      </c>
      <c r="AB290" s="7">
        <f t="shared" si="48"/>
        <v>277</v>
      </c>
      <c r="AC290" s="7">
        <v>22.029687500000001</v>
      </c>
    </row>
    <row r="291" spans="1:29" x14ac:dyDescent="0.25">
      <c r="A291" s="6">
        <f t="shared" si="49"/>
        <v>278</v>
      </c>
      <c r="B291" s="7">
        <v>25.321093750000003</v>
      </c>
      <c r="D291" s="7">
        <f t="shared" si="40"/>
        <v>278</v>
      </c>
      <c r="E291" s="7">
        <v>12.176562499999999</v>
      </c>
      <c r="G291" s="7">
        <f t="shared" si="41"/>
        <v>278</v>
      </c>
      <c r="H291" s="7">
        <v>7.7570312500000007</v>
      </c>
      <c r="J291" s="7">
        <f t="shared" si="42"/>
        <v>278</v>
      </c>
      <c r="K291" s="7">
        <v>22.321093749999999</v>
      </c>
      <c r="M291" s="7">
        <f t="shared" si="43"/>
        <v>278</v>
      </c>
      <c r="N291" s="7">
        <v>15.382031250000001</v>
      </c>
      <c r="P291" s="7">
        <f t="shared" si="44"/>
        <v>278</v>
      </c>
      <c r="Q291" s="7">
        <v>6.3382812499999996</v>
      </c>
      <c r="S291" s="7">
        <f t="shared" si="45"/>
        <v>278</v>
      </c>
      <c r="T291" s="7">
        <v>16.928906249999997</v>
      </c>
      <c r="V291" s="7">
        <f t="shared" si="46"/>
        <v>278</v>
      </c>
      <c r="W291" s="7">
        <v>9.5109375000000007</v>
      </c>
      <c r="Y291" s="7">
        <f t="shared" si="47"/>
        <v>278</v>
      </c>
      <c r="Z291" s="7">
        <v>8.1335937499999993</v>
      </c>
      <c r="AB291" s="7">
        <f t="shared" si="48"/>
        <v>278</v>
      </c>
      <c r="AC291" s="7">
        <v>18.23046875</v>
      </c>
    </row>
    <row r="292" spans="1:29" x14ac:dyDescent="0.25">
      <c r="A292" s="6">
        <f t="shared" si="49"/>
        <v>279</v>
      </c>
      <c r="B292" s="8">
        <v>36.412500000000001</v>
      </c>
      <c r="D292" s="7">
        <f t="shared" si="40"/>
        <v>279</v>
      </c>
      <c r="E292" s="7">
        <v>5.3539062499999996</v>
      </c>
      <c r="G292" s="7">
        <f t="shared" si="41"/>
        <v>279</v>
      </c>
      <c r="H292" s="7">
        <v>13.35546875</v>
      </c>
      <c r="J292" s="7">
        <f t="shared" si="42"/>
        <v>279</v>
      </c>
      <c r="K292" s="7">
        <v>32.71875</v>
      </c>
      <c r="M292" s="7">
        <f t="shared" si="43"/>
        <v>279</v>
      </c>
      <c r="N292" s="7">
        <v>11.43125</v>
      </c>
      <c r="P292" s="7">
        <f t="shared" si="44"/>
        <v>279</v>
      </c>
      <c r="Q292" s="7">
        <v>3.7203125000000004</v>
      </c>
      <c r="S292" s="7">
        <f t="shared" si="45"/>
        <v>279</v>
      </c>
      <c r="T292" s="7">
        <v>16.999218750000001</v>
      </c>
      <c r="V292" s="7">
        <f t="shared" si="46"/>
        <v>279</v>
      </c>
      <c r="W292" s="7">
        <v>12.4765625</v>
      </c>
      <c r="Y292" s="7">
        <f t="shared" si="47"/>
        <v>279</v>
      </c>
      <c r="Z292" s="7">
        <v>16.037500000000001</v>
      </c>
      <c r="AB292" s="7">
        <f t="shared" si="48"/>
        <v>279</v>
      </c>
      <c r="AC292" s="7">
        <v>35.662499999999994</v>
      </c>
    </row>
    <row r="293" spans="1:29" x14ac:dyDescent="0.25">
      <c r="A293" s="6">
        <f t="shared" si="49"/>
        <v>280</v>
      </c>
      <c r="B293" s="7">
        <v>16.755468750000002</v>
      </c>
      <c r="D293" s="7">
        <f t="shared" si="40"/>
        <v>280</v>
      </c>
      <c r="E293" s="7">
        <v>7.2843749999999998</v>
      </c>
      <c r="G293" s="7">
        <f t="shared" si="41"/>
        <v>280</v>
      </c>
      <c r="H293" s="7">
        <v>21.436718750000001</v>
      </c>
      <c r="J293" s="7">
        <f t="shared" si="42"/>
        <v>280</v>
      </c>
      <c r="K293" s="7">
        <v>22.580468750000001</v>
      </c>
      <c r="M293" s="7">
        <f t="shared" si="43"/>
        <v>280</v>
      </c>
      <c r="N293" s="7">
        <v>8.4234375000000004</v>
      </c>
      <c r="P293" s="7">
        <f t="shared" si="44"/>
        <v>280</v>
      </c>
      <c r="Q293" s="7">
        <v>18.880468749999999</v>
      </c>
      <c r="S293" s="7">
        <f t="shared" si="45"/>
        <v>280</v>
      </c>
      <c r="T293" s="7">
        <v>14.51953125</v>
      </c>
      <c r="V293" s="7">
        <f t="shared" si="46"/>
        <v>280</v>
      </c>
      <c r="W293" s="7">
        <v>13.690624999999999</v>
      </c>
      <c r="Y293" s="7">
        <f t="shared" si="47"/>
        <v>280</v>
      </c>
      <c r="Z293" s="7">
        <v>17.588281250000001</v>
      </c>
      <c r="AB293" s="7">
        <f t="shared" si="48"/>
        <v>280</v>
      </c>
      <c r="AC293" s="7">
        <v>13.376562499999999</v>
      </c>
    </row>
    <row r="294" spans="1:29" x14ac:dyDescent="0.25">
      <c r="A294" s="6">
        <f t="shared" si="49"/>
        <v>281</v>
      </c>
      <c r="B294" s="8">
        <v>33.367968750000003</v>
      </c>
      <c r="D294" s="7">
        <f t="shared" si="40"/>
        <v>281</v>
      </c>
      <c r="E294" s="7">
        <v>18.710156250000001</v>
      </c>
      <c r="G294" s="7">
        <f t="shared" si="41"/>
        <v>281</v>
      </c>
      <c r="H294" s="7">
        <v>16.5390625</v>
      </c>
      <c r="J294" s="7">
        <f t="shared" si="42"/>
        <v>281</v>
      </c>
      <c r="K294" s="7">
        <v>27.560156250000002</v>
      </c>
      <c r="M294" s="7">
        <f t="shared" si="43"/>
        <v>281</v>
      </c>
      <c r="N294" s="7">
        <v>11.971875000000001</v>
      </c>
      <c r="P294" s="7">
        <f t="shared" si="44"/>
        <v>281</v>
      </c>
      <c r="Q294" s="7">
        <v>13.54296875</v>
      </c>
      <c r="S294" s="7">
        <f t="shared" si="45"/>
        <v>281</v>
      </c>
      <c r="T294" s="7">
        <v>14.599218749999999</v>
      </c>
      <c r="V294" s="7">
        <f t="shared" si="46"/>
        <v>281</v>
      </c>
      <c r="W294" s="7">
        <v>12.90625</v>
      </c>
      <c r="Y294" s="7">
        <f t="shared" si="47"/>
        <v>281</v>
      </c>
      <c r="Z294" s="7">
        <v>22.560937500000001</v>
      </c>
      <c r="AB294" s="7">
        <f t="shared" si="48"/>
        <v>281</v>
      </c>
      <c r="AC294" s="7">
        <v>10.025</v>
      </c>
    </row>
    <row r="295" spans="1:29" x14ac:dyDescent="0.25">
      <c r="A295" s="6">
        <f t="shared" si="49"/>
        <v>282</v>
      </c>
      <c r="B295" s="7">
        <v>25.463281249999998</v>
      </c>
      <c r="D295" s="7">
        <f t="shared" si="40"/>
        <v>282</v>
      </c>
      <c r="E295" s="7">
        <v>51.244531250000001</v>
      </c>
      <c r="G295" s="7">
        <f t="shared" si="41"/>
        <v>282</v>
      </c>
      <c r="H295" s="7">
        <v>26.025000000000002</v>
      </c>
      <c r="J295" s="7">
        <f t="shared" si="42"/>
        <v>282</v>
      </c>
      <c r="K295" s="7">
        <v>33.950000000000003</v>
      </c>
      <c r="M295" s="7">
        <f t="shared" si="43"/>
        <v>282</v>
      </c>
      <c r="N295" s="7">
        <v>16.266406250000003</v>
      </c>
      <c r="P295" s="7">
        <f t="shared" si="44"/>
        <v>282</v>
      </c>
      <c r="Q295" s="7">
        <v>21.4375</v>
      </c>
      <c r="S295" s="7">
        <f t="shared" si="45"/>
        <v>282</v>
      </c>
      <c r="T295" s="7">
        <v>18.767187499999999</v>
      </c>
      <c r="V295" s="7">
        <f t="shared" si="46"/>
        <v>282</v>
      </c>
      <c r="W295" s="7">
        <v>13.098437499999999</v>
      </c>
      <c r="Y295" s="7">
        <f t="shared" si="47"/>
        <v>282</v>
      </c>
      <c r="Z295" s="7">
        <v>15.456250000000001</v>
      </c>
      <c r="AB295" s="7">
        <f t="shared" si="48"/>
        <v>282</v>
      </c>
      <c r="AC295" s="7">
        <v>4.2453125000000007</v>
      </c>
    </row>
    <row r="296" spans="1:29" x14ac:dyDescent="0.25">
      <c r="A296" s="6">
        <f t="shared" si="49"/>
        <v>283</v>
      </c>
      <c r="B296" s="8">
        <v>10.9140625</v>
      </c>
      <c r="D296" s="7">
        <f t="shared" si="40"/>
        <v>283</v>
      </c>
      <c r="E296" s="7">
        <v>18.559375000000003</v>
      </c>
      <c r="G296" s="7">
        <f t="shared" si="41"/>
        <v>283</v>
      </c>
      <c r="H296" s="7">
        <v>30.465624999999999</v>
      </c>
      <c r="J296" s="7">
        <f t="shared" si="42"/>
        <v>283</v>
      </c>
      <c r="K296" s="7">
        <v>35.190625000000004</v>
      </c>
      <c r="M296" s="7">
        <f t="shared" si="43"/>
        <v>283</v>
      </c>
      <c r="N296" s="7">
        <v>11.934374999999999</v>
      </c>
      <c r="P296" s="7">
        <f t="shared" si="44"/>
        <v>283</v>
      </c>
      <c r="Q296" s="7">
        <v>9.9906250000000014</v>
      </c>
      <c r="S296" s="7">
        <f t="shared" si="45"/>
        <v>283</v>
      </c>
      <c r="T296" s="7">
        <v>22.669531249999999</v>
      </c>
      <c r="V296" s="7">
        <f t="shared" si="46"/>
        <v>283</v>
      </c>
      <c r="W296" s="7">
        <v>11.909375000000001</v>
      </c>
      <c r="Y296" s="7">
        <f t="shared" si="47"/>
        <v>283</v>
      </c>
      <c r="Z296" s="7">
        <v>9.84375</v>
      </c>
      <c r="AB296" s="7">
        <f t="shared" si="48"/>
        <v>283</v>
      </c>
      <c r="AC296" s="7">
        <v>4.2992187499999996</v>
      </c>
    </row>
    <row r="297" spans="1:29" x14ac:dyDescent="0.25">
      <c r="A297" s="6">
        <f t="shared" si="49"/>
        <v>284</v>
      </c>
      <c r="B297" s="7">
        <v>23.698437500000001</v>
      </c>
      <c r="D297" s="7">
        <f t="shared" si="40"/>
        <v>284</v>
      </c>
      <c r="E297" s="7">
        <v>10.5609375</v>
      </c>
      <c r="G297" s="7">
        <f t="shared" si="41"/>
        <v>284</v>
      </c>
      <c r="H297" s="7">
        <v>18.990624999999998</v>
      </c>
      <c r="J297" s="7">
        <f t="shared" si="42"/>
        <v>284</v>
      </c>
      <c r="K297" s="7">
        <v>48.396093749999999</v>
      </c>
      <c r="M297" s="7">
        <f t="shared" si="43"/>
        <v>284</v>
      </c>
      <c r="N297" s="7">
        <v>38.192968749999999</v>
      </c>
      <c r="P297" s="7">
        <f t="shared" si="44"/>
        <v>284</v>
      </c>
      <c r="Q297" s="7">
        <v>6.7249999999999996</v>
      </c>
      <c r="S297" s="7">
        <f t="shared" si="45"/>
        <v>284</v>
      </c>
      <c r="T297" s="7">
        <v>25.081250000000001</v>
      </c>
      <c r="V297" s="7">
        <f t="shared" si="46"/>
        <v>284</v>
      </c>
      <c r="W297" s="7">
        <v>15.17421875</v>
      </c>
      <c r="Y297" s="7">
        <f t="shared" si="47"/>
        <v>284</v>
      </c>
      <c r="Z297" s="7">
        <v>20.118749999999999</v>
      </c>
      <c r="AB297" s="7">
        <f t="shared" si="48"/>
        <v>284</v>
      </c>
      <c r="AC297" s="7">
        <v>5.4906249999999996</v>
      </c>
    </row>
    <row r="298" spans="1:29" x14ac:dyDescent="0.25">
      <c r="A298" s="6">
        <f t="shared" si="49"/>
        <v>285</v>
      </c>
      <c r="B298" s="8">
        <v>23.899218749999999</v>
      </c>
      <c r="D298" s="7">
        <f t="shared" si="40"/>
        <v>285</v>
      </c>
      <c r="E298" s="7">
        <v>26.771874999999998</v>
      </c>
      <c r="G298" s="7">
        <f t="shared" si="41"/>
        <v>285</v>
      </c>
      <c r="H298" s="7">
        <v>24.2578125</v>
      </c>
      <c r="J298" s="7">
        <f t="shared" si="42"/>
        <v>285</v>
      </c>
      <c r="K298" s="7">
        <v>14.666406250000001</v>
      </c>
      <c r="M298" s="7">
        <f t="shared" si="43"/>
        <v>285</v>
      </c>
      <c r="N298" s="7">
        <v>17.762500000000003</v>
      </c>
      <c r="P298" s="7">
        <f t="shared" si="44"/>
        <v>285</v>
      </c>
      <c r="Q298" s="7">
        <v>33.19140625</v>
      </c>
      <c r="S298" s="7">
        <f t="shared" si="45"/>
        <v>285</v>
      </c>
      <c r="T298" s="7">
        <v>15.574999999999999</v>
      </c>
      <c r="V298" s="7">
        <f t="shared" si="46"/>
        <v>285</v>
      </c>
      <c r="W298" s="7">
        <v>13.91015625</v>
      </c>
      <c r="Y298" s="7">
        <f t="shared" si="47"/>
        <v>285</v>
      </c>
      <c r="Z298" s="7">
        <v>14.842187500000001</v>
      </c>
      <c r="AB298" s="7">
        <f t="shared" si="48"/>
        <v>285</v>
      </c>
      <c r="AC298" s="7">
        <v>3.8132812499999997</v>
      </c>
    </row>
    <row r="299" spans="1:29" x14ac:dyDescent="0.25">
      <c r="A299" s="6">
        <f t="shared" si="49"/>
        <v>286</v>
      </c>
      <c r="B299" s="7">
        <v>16.85546875</v>
      </c>
      <c r="D299" s="7">
        <f t="shared" si="40"/>
        <v>286</v>
      </c>
      <c r="E299" s="7">
        <v>16.3828125</v>
      </c>
      <c r="G299" s="7">
        <f t="shared" si="41"/>
        <v>286</v>
      </c>
      <c r="H299" s="7">
        <v>26.0859375</v>
      </c>
      <c r="J299" s="7">
        <f t="shared" si="42"/>
        <v>286</v>
      </c>
      <c r="K299" s="7">
        <v>18.071093750000003</v>
      </c>
      <c r="M299" s="7">
        <f t="shared" si="43"/>
        <v>286</v>
      </c>
      <c r="N299" s="7">
        <v>23.95</v>
      </c>
      <c r="P299" s="7">
        <f t="shared" si="44"/>
        <v>286</v>
      </c>
      <c r="Q299" s="7">
        <v>13.754687499999999</v>
      </c>
      <c r="S299" s="7">
        <f t="shared" si="45"/>
        <v>286</v>
      </c>
      <c r="T299" s="7">
        <v>23.338281249999998</v>
      </c>
      <c r="V299" s="7">
        <f t="shared" si="46"/>
        <v>286</v>
      </c>
      <c r="W299" s="7">
        <v>13.999218750000001</v>
      </c>
      <c r="Y299" s="7">
        <f t="shared" si="47"/>
        <v>286</v>
      </c>
      <c r="Z299" s="7">
        <v>11.52578125</v>
      </c>
      <c r="AB299" s="7">
        <f t="shared" si="48"/>
        <v>286</v>
      </c>
      <c r="AC299" s="7">
        <v>8.6617187499999986</v>
      </c>
    </row>
    <row r="300" spans="1:29" x14ac:dyDescent="0.25">
      <c r="A300" s="6">
        <f t="shared" si="49"/>
        <v>287</v>
      </c>
      <c r="B300" s="8">
        <v>17.296093750000001</v>
      </c>
      <c r="D300" s="7">
        <f t="shared" si="40"/>
        <v>287</v>
      </c>
      <c r="E300" s="7">
        <v>23.443750000000001</v>
      </c>
      <c r="G300" s="7">
        <f t="shared" si="41"/>
        <v>287</v>
      </c>
      <c r="H300" s="7">
        <v>17.964062499999997</v>
      </c>
      <c r="J300" s="7">
        <f t="shared" si="42"/>
        <v>287</v>
      </c>
      <c r="K300" s="7">
        <v>20.6796875</v>
      </c>
      <c r="M300" s="7">
        <f t="shared" si="43"/>
        <v>287</v>
      </c>
      <c r="N300" s="7">
        <v>18.642187500000002</v>
      </c>
      <c r="P300" s="7">
        <f t="shared" si="44"/>
        <v>287</v>
      </c>
      <c r="Q300" s="7">
        <v>5.1664062499999996</v>
      </c>
      <c r="S300" s="7">
        <f t="shared" si="45"/>
        <v>287</v>
      </c>
      <c r="T300" s="7">
        <v>6.43359375</v>
      </c>
      <c r="V300" s="7">
        <f t="shared" si="46"/>
        <v>287</v>
      </c>
      <c r="W300" s="7">
        <v>6.3601562499999993</v>
      </c>
      <c r="Y300" s="7">
        <f t="shared" si="47"/>
        <v>287</v>
      </c>
      <c r="Z300" s="7">
        <v>15.171093749999999</v>
      </c>
      <c r="AB300" s="7">
        <f t="shared" si="48"/>
        <v>287</v>
      </c>
      <c r="AC300" s="7">
        <v>7.5093750000000004</v>
      </c>
    </row>
    <row r="301" spans="1:29" x14ac:dyDescent="0.25">
      <c r="A301" s="6">
        <f t="shared" si="49"/>
        <v>288</v>
      </c>
      <c r="B301" s="7">
        <v>27.717968750000001</v>
      </c>
      <c r="D301" s="7">
        <f t="shared" si="40"/>
        <v>288</v>
      </c>
      <c r="E301" s="7">
        <v>18.737499999999997</v>
      </c>
      <c r="G301" s="7">
        <f t="shared" si="41"/>
        <v>288</v>
      </c>
      <c r="H301" s="7">
        <v>22.067187500000003</v>
      </c>
      <c r="J301" s="7">
        <f t="shared" si="42"/>
        <v>288</v>
      </c>
      <c r="K301" s="7">
        <v>29.33203125</v>
      </c>
      <c r="M301" s="7">
        <f t="shared" si="43"/>
        <v>288</v>
      </c>
      <c r="N301" s="7">
        <v>21.080468750000001</v>
      </c>
      <c r="P301" s="7">
        <f t="shared" si="44"/>
        <v>288</v>
      </c>
      <c r="Q301" s="7">
        <v>6.0921874999999996</v>
      </c>
      <c r="S301" s="7">
        <f t="shared" si="45"/>
        <v>288</v>
      </c>
      <c r="T301" s="7">
        <v>22.075781249999999</v>
      </c>
      <c r="V301" s="7">
        <f t="shared" si="46"/>
        <v>288</v>
      </c>
      <c r="W301" s="7">
        <v>5.7046875000000004</v>
      </c>
      <c r="Y301" s="7">
        <f t="shared" si="47"/>
        <v>288</v>
      </c>
      <c r="Z301" s="7">
        <v>14.207812499999999</v>
      </c>
      <c r="AB301" s="7">
        <f t="shared" si="48"/>
        <v>288</v>
      </c>
      <c r="AC301" s="7">
        <v>5.2179687500000007</v>
      </c>
    </row>
    <row r="302" spans="1:29" x14ac:dyDescent="0.25">
      <c r="A302" s="6">
        <f t="shared" si="49"/>
        <v>289</v>
      </c>
      <c r="B302" s="8">
        <v>14.60390625</v>
      </c>
      <c r="D302" s="7">
        <f t="shared" si="40"/>
        <v>289</v>
      </c>
      <c r="E302" s="7">
        <v>15.723437499999999</v>
      </c>
      <c r="G302" s="7">
        <f t="shared" si="41"/>
        <v>289</v>
      </c>
      <c r="H302" s="7">
        <v>15.452343750000001</v>
      </c>
      <c r="J302" s="7">
        <f t="shared" si="42"/>
        <v>289</v>
      </c>
      <c r="K302" s="7">
        <v>16.600781250000001</v>
      </c>
      <c r="M302" s="7">
        <f t="shared" si="43"/>
        <v>289</v>
      </c>
      <c r="N302" s="7">
        <v>15.146875000000001</v>
      </c>
      <c r="P302" s="7">
        <f t="shared" si="44"/>
        <v>289</v>
      </c>
      <c r="Q302" s="7">
        <v>13.0453125</v>
      </c>
      <c r="S302" s="7">
        <f t="shared" si="45"/>
        <v>289</v>
      </c>
      <c r="T302" s="7">
        <v>6.1265625000000004</v>
      </c>
      <c r="V302" s="7">
        <f t="shared" si="46"/>
        <v>289</v>
      </c>
      <c r="W302" s="7">
        <v>2.6242187499999998</v>
      </c>
      <c r="Y302" s="7">
        <f t="shared" si="47"/>
        <v>289</v>
      </c>
      <c r="Z302" s="7">
        <v>8.5445312500000004</v>
      </c>
      <c r="AB302" s="7">
        <f t="shared" si="48"/>
        <v>289</v>
      </c>
      <c r="AC302" s="7">
        <v>1.7273437500000002</v>
      </c>
    </row>
    <row r="303" spans="1:29" x14ac:dyDescent="0.25">
      <c r="A303" s="6">
        <f t="shared" si="49"/>
        <v>290</v>
      </c>
      <c r="B303" s="7">
        <v>13.904687500000001</v>
      </c>
      <c r="D303" s="7">
        <f t="shared" si="40"/>
        <v>290</v>
      </c>
      <c r="E303" s="7">
        <v>12.624218750000001</v>
      </c>
      <c r="G303" s="7">
        <f t="shared" si="41"/>
        <v>290</v>
      </c>
      <c r="H303" s="7">
        <v>28.992968750000003</v>
      </c>
      <c r="J303" s="7">
        <f t="shared" si="42"/>
        <v>290</v>
      </c>
      <c r="K303" s="7">
        <v>22.552343750000002</v>
      </c>
      <c r="M303" s="7">
        <f t="shared" si="43"/>
        <v>290</v>
      </c>
      <c r="N303" s="7">
        <v>13.3140625</v>
      </c>
      <c r="P303" s="7">
        <f t="shared" si="44"/>
        <v>290</v>
      </c>
      <c r="Q303" s="7">
        <v>15.2828125</v>
      </c>
      <c r="S303" s="7">
        <f t="shared" si="45"/>
        <v>290</v>
      </c>
      <c r="T303" s="7">
        <v>16.715625000000003</v>
      </c>
      <c r="V303" s="7">
        <f t="shared" si="46"/>
        <v>290</v>
      </c>
      <c r="W303" s="7">
        <v>9.9421874999999993</v>
      </c>
      <c r="Y303" s="7">
        <f t="shared" si="47"/>
        <v>290</v>
      </c>
      <c r="Z303" s="7">
        <v>9.7898437500000011</v>
      </c>
      <c r="AB303" s="7">
        <f t="shared" si="48"/>
        <v>290</v>
      </c>
      <c r="AC303" s="7">
        <v>3.7835937499999996</v>
      </c>
    </row>
    <row r="304" spans="1:29" x14ac:dyDescent="0.25">
      <c r="A304" s="6">
        <f t="shared" si="49"/>
        <v>291</v>
      </c>
      <c r="B304" s="8">
        <v>25.806249999999999</v>
      </c>
      <c r="D304" s="7">
        <f t="shared" si="40"/>
        <v>291</v>
      </c>
      <c r="E304" s="7">
        <v>7.3414062500000004</v>
      </c>
      <c r="G304" s="7">
        <f t="shared" si="41"/>
        <v>291</v>
      </c>
      <c r="H304" s="7">
        <v>17.689843750000001</v>
      </c>
      <c r="J304" s="7">
        <f t="shared" si="42"/>
        <v>291</v>
      </c>
      <c r="K304" s="7">
        <v>18.532031249999999</v>
      </c>
      <c r="M304" s="7">
        <f t="shared" si="43"/>
        <v>291</v>
      </c>
      <c r="N304" s="7">
        <v>16.772656250000001</v>
      </c>
      <c r="P304" s="7">
        <f t="shared" si="44"/>
        <v>291</v>
      </c>
      <c r="Q304" s="7">
        <v>32.266406250000003</v>
      </c>
      <c r="S304" s="7">
        <f t="shared" si="45"/>
        <v>291</v>
      </c>
      <c r="T304" s="7">
        <v>16.998437500000001</v>
      </c>
      <c r="V304" s="7">
        <f t="shared" si="46"/>
        <v>291</v>
      </c>
      <c r="W304" s="7">
        <v>4.8406249999999993</v>
      </c>
      <c r="Y304" s="7">
        <f t="shared" si="47"/>
        <v>291</v>
      </c>
      <c r="Z304" s="7">
        <v>7.2203125000000004</v>
      </c>
      <c r="AB304" s="7">
        <f t="shared" si="48"/>
        <v>291</v>
      </c>
      <c r="AC304" s="7">
        <v>7.7687499999999998</v>
      </c>
    </row>
    <row r="305" spans="1:29" x14ac:dyDescent="0.25">
      <c r="A305" s="6">
        <f t="shared" si="49"/>
        <v>292</v>
      </c>
      <c r="B305" s="7">
        <v>24.411718749999999</v>
      </c>
      <c r="D305" s="7">
        <f t="shared" si="40"/>
        <v>292</v>
      </c>
      <c r="E305" s="7">
        <v>6.4070312500000002</v>
      </c>
      <c r="G305" s="7">
        <f t="shared" si="41"/>
        <v>292</v>
      </c>
      <c r="H305" s="7">
        <v>9.5632812499999993</v>
      </c>
      <c r="J305" s="7">
        <f t="shared" si="42"/>
        <v>292</v>
      </c>
      <c r="K305" s="7">
        <v>18.896874999999998</v>
      </c>
      <c r="M305" s="7">
        <f t="shared" si="43"/>
        <v>292</v>
      </c>
      <c r="N305" s="7">
        <v>6.18359375</v>
      </c>
      <c r="P305" s="7">
        <f t="shared" si="44"/>
        <v>292</v>
      </c>
      <c r="Q305" s="7">
        <v>9.3812499999999996</v>
      </c>
      <c r="S305" s="7">
        <f t="shared" si="45"/>
        <v>292</v>
      </c>
      <c r="T305" s="7">
        <v>5.8874999999999993</v>
      </c>
      <c r="V305" s="7">
        <f t="shared" si="46"/>
        <v>292</v>
      </c>
      <c r="W305" s="7">
        <v>6.6851562500000004</v>
      </c>
      <c r="Y305" s="7">
        <f t="shared" si="47"/>
        <v>292</v>
      </c>
      <c r="Z305" s="7">
        <v>13.748437500000001</v>
      </c>
      <c r="AB305" s="7">
        <f t="shared" si="48"/>
        <v>292</v>
      </c>
      <c r="AC305" s="7">
        <v>5.6171875</v>
      </c>
    </row>
    <row r="306" spans="1:29" x14ac:dyDescent="0.25">
      <c r="A306" s="6">
        <f t="shared" si="49"/>
        <v>293</v>
      </c>
      <c r="B306" s="8">
        <v>13.8828125</v>
      </c>
      <c r="D306" s="7">
        <f t="shared" si="40"/>
        <v>293</v>
      </c>
      <c r="E306" s="7">
        <v>5.6062499999999993</v>
      </c>
      <c r="G306" s="7">
        <f t="shared" si="41"/>
        <v>293</v>
      </c>
      <c r="H306" s="7">
        <v>12.97265625</v>
      </c>
      <c r="J306" s="7">
        <f t="shared" si="42"/>
        <v>293</v>
      </c>
      <c r="K306" s="7">
        <v>22.868749999999999</v>
      </c>
      <c r="M306" s="7">
        <f t="shared" si="43"/>
        <v>293</v>
      </c>
      <c r="N306" s="7">
        <v>7.7867187500000004</v>
      </c>
      <c r="P306" s="7">
        <f t="shared" si="44"/>
        <v>293</v>
      </c>
      <c r="Q306" s="7">
        <v>7.4140625</v>
      </c>
      <c r="S306" s="7">
        <f t="shared" si="45"/>
        <v>293</v>
      </c>
      <c r="T306" s="7">
        <v>2.0296875000000001</v>
      </c>
      <c r="V306" s="7">
        <f t="shared" si="46"/>
        <v>293</v>
      </c>
      <c r="W306" s="7">
        <v>3.8226562499999996</v>
      </c>
      <c r="Y306" s="7">
        <f t="shared" si="47"/>
        <v>293</v>
      </c>
      <c r="Z306" s="7">
        <v>7.6484375</v>
      </c>
      <c r="AB306" s="7">
        <f t="shared" si="48"/>
        <v>293</v>
      </c>
      <c r="AC306" s="7">
        <v>16.017968750000001</v>
      </c>
    </row>
    <row r="307" spans="1:29" x14ac:dyDescent="0.25">
      <c r="A307" s="6">
        <f t="shared" si="49"/>
        <v>294</v>
      </c>
      <c r="B307" s="7">
        <v>42.970312500000006</v>
      </c>
      <c r="D307" s="7">
        <f t="shared" si="40"/>
        <v>294</v>
      </c>
      <c r="E307" s="7">
        <v>17.407031249999999</v>
      </c>
      <c r="G307" s="7">
        <f t="shared" si="41"/>
        <v>294</v>
      </c>
      <c r="H307" s="7">
        <v>23.616406249999997</v>
      </c>
      <c r="J307" s="7">
        <f t="shared" si="42"/>
        <v>294</v>
      </c>
      <c r="K307" s="7">
        <v>26.2734375</v>
      </c>
      <c r="M307" s="7">
        <f t="shared" si="43"/>
        <v>294</v>
      </c>
      <c r="N307" s="7">
        <v>8.6929687499999986</v>
      </c>
      <c r="P307" s="7">
        <f t="shared" si="44"/>
        <v>294</v>
      </c>
      <c r="Q307" s="7">
        <v>16.627343750000001</v>
      </c>
      <c r="S307" s="7">
        <f t="shared" si="45"/>
        <v>294</v>
      </c>
      <c r="T307" s="7">
        <v>14.8984375</v>
      </c>
      <c r="V307" s="7">
        <f t="shared" si="46"/>
        <v>294</v>
      </c>
      <c r="W307" s="7">
        <v>4.6929687500000004</v>
      </c>
      <c r="Y307" s="7">
        <f t="shared" si="47"/>
        <v>294</v>
      </c>
      <c r="Z307" s="7">
        <v>17.422656249999999</v>
      </c>
      <c r="AB307" s="7">
        <f t="shared" si="48"/>
        <v>294</v>
      </c>
      <c r="AC307" s="7">
        <v>17.092187500000001</v>
      </c>
    </row>
    <row r="308" spans="1:29" x14ac:dyDescent="0.25">
      <c r="A308" s="6">
        <f t="shared" si="49"/>
        <v>295</v>
      </c>
      <c r="B308" s="8">
        <v>23.653906249999999</v>
      </c>
      <c r="D308" s="7">
        <f t="shared" si="40"/>
        <v>295</v>
      </c>
      <c r="E308" s="7">
        <v>13.233593749999999</v>
      </c>
      <c r="G308" s="7">
        <f t="shared" si="41"/>
        <v>295</v>
      </c>
      <c r="H308" s="7">
        <v>25.485937499999999</v>
      </c>
      <c r="J308" s="7">
        <f t="shared" si="42"/>
        <v>295</v>
      </c>
      <c r="K308" s="7">
        <v>23.323437500000001</v>
      </c>
      <c r="M308" s="7">
        <f t="shared" si="43"/>
        <v>295</v>
      </c>
      <c r="N308" s="7">
        <v>15.645312499999999</v>
      </c>
      <c r="P308" s="7">
        <f t="shared" si="44"/>
        <v>295</v>
      </c>
      <c r="Q308" s="7">
        <v>14.120312500000001</v>
      </c>
      <c r="S308" s="7">
        <f t="shared" si="45"/>
        <v>295</v>
      </c>
      <c r="T308" s="7">
        <v>19.167187499999997</v>
      </c>
      <c r="V308" s="7">
        <f t="shared" si="46"/>
        <v>295</v>
      </c>
      <c r="W308" s="7">
        <v>4.8984375</v>
      </c>
      <c r="Y308" s="7">
        <f t="shared" si="47"/>
        <v>295</v>
      </c>
      <c r="Z308" s="7">
        <v>10.257031249999999</v>
      </c>
      <c r="AB308" s="7">
        <f t="shared" si="48"/>
        <v>295</v>
      </c>
      <c r="AC308" s="7">
        <v>10.84921875</v>
      </c>
    </row>
    <row r="309" spans="1:29" x14ac:dyDescent="0.25">
      <c r="A309" s="6">
        <f t="shared" si="49"/>
        <v>296</v>
      </c>
      <c r="B309" s="7">
        <v>24.889062499999998</v>
      </c>
      <c r="D309" s="7">
        <f t="shared" si="40"/>
        <v>296</v>
      </c>
      <c r="E309" s="7">
        <v>22.328125</v>
      </c>
      <c r="G309" s="7">
        <f t="shared" si="41"/>
        <v>296</v>
      </c>
      <c r="H309" s="7">
        <v>23.714062499999997</v>
      </c>
      <c r="J309" s="7">
        <f t="shared" si="42"/>
        <v>296</v>
      </c>
      <c r="K309" s="7">
        <v>20.125</v>
      </c>
      <c r="M309" s="7">
        <f t="shared" si="43"/>
        <v>296</v>
      </c>
      <c r="N309" s="7">
        <v>4.5875000000000004</v>
      </c>
      <c r="P309" s="7">
        <f t="shared" si="44"/>
        <v>296</v>
      </c>
      <c r="Q309" s="7">
        <v>15.6875</v>
      </c>
      <c r="S309" s="7">
        <f t="shared" si="45"/>
        <v>296</v>
      </c>
      <c r="T309" s="7">
        <v>21.085156250000001</v>
      </c>
      <c r="V309" s="7">
        <f t="shared" si="46"/>
        <v>296</v>
      </c>
      <c r="W309" s="7">
        <v>13.532031249999999</v>
      </c>
      <c r="Y309" s="7">
        <f t="shared" si="47"/>
        <v>296</v>
      </c>
      <c r="Z309" s="7">
        <v>7.5210937500000004</v>
      </c>
      <c r="AB309" s="7">
        <f t="shared" si="48"/>
        <v>296</v>
      </c>
      <c r="AC309" s="7">
        <v>20.920312500000001</v>
      </c>
    </row>
    <row r="310" spans="1:29" x14ac:dyDescent="0.25">
      <c r="A310" s="6">
        <f t="shared" si="49"/>
        <v>297</v>
      </c>
      <c r="B310" s="8">
        <v>31.646875000000001</v>
      </c>
      <c r="D310" s="7">
        <f t="shared" si="40"/>
        <v>297</v>
      </c>
      <c r="E310" s="7">
        <v>27.658593750000001</v>
      </c>
      <c r="G310" s="7">
        <f t="shared" si="41"/>
        <v>297</v>
      </c>
      <c r="H310" s="7">
        <v>18.639843750000001</v>
      </c>
      <c r="J310" s="7">
        <f t="shared" si="42"/>
        <v>297</v>
      </c>
      <c r="K310" s="7">
        <v>35.776562499999997</v>
      </c>
      <c r="M310" s="7">
        <f t="shared" si="43"/>
        <v>297</v>
      </c>
      <c r="N310" s="7">
        <v>5.7898437499999993</v>
      </c>
      <c r="P310" s="7">
        <f t="shared" si="44"/>
        <v>297</v>
      </c>
      <c r="Q310" s="7">
        <v>17.485937499999999</v>
      </c>
      <c r="S310" s="7">
        <f t="shared" si="45"/>
        <v>297</v>
      </c>
      <c r="T310" s="7">
        <v>7.4078125000000004</v>
      </c>
      <c r="V310" s="7">
        <f t="shared" si="46"/>
        <v>297</v>
      </c>
      <c r="W310" s="7">
        <v>18.064843750000001</v>
      </c>
      <c r="Y310" s="7">
        <f t="shared" si="47"/>
        <v>297</v>
      </c>
      <c r="Z310" s="7">
        <v>9.8812500000000014</v>
      </c>
      <c r="AB310" s="7">
        <f t="shared" si="48"/>
        <v>297</v>
      </c>
      <c r="AC310" s="7">
        <v>14.153906249999999</v>
      </c>
    </row>
    <row r="311" spans="1:29" x14ac:dyDescent="0.25">
      <c r="A311" s="6">
        <f t="shared" si="49"/>
        <v>298</v>
      </c>
      <c r="B311" s="7">
        <v>14.13828125</v>
      </c>
      <c r="D311" s="7">
        <f t="shared" si="40"/>
        <v>298</v>
      </c>
      <c r="E311" s="7">
        <v>15.09921875</v>
      </c>
      <c r="G311" s="7">
        <f t="shared" si="41"/>
        <v>298</v>
      </c>
      <c r="H311" s="7">
        <v>20.584375000000001</v>
      </c>
      <c r="J311" s="7">
        <f t="shared" si="42"/>
        <v>298</v>
      </c>
      <c r="K311" s="7">
        <v>25.978124999999999</v>
      </c>
      <c r="M311" s="7">
        <f t="shared" si="43"/>
        <v>298</v>
      </c>
      <c r="N311" s="7">
        <v>2.8234374999999998</v>
      </c>
      <c r="P311" s="7">
        <f t="shared" si="44"/>
        <v>298</v>
      </c>
      <c r="Q311" s="7">
        <v>18.789843750000003</v>
      </c>
      <c r="S311" s="7">
        <f t="shared" si="45"/>
        <v>298</v>
      </c>
      <c r="T311" s="7">
        <v>4.7203125000000004</v>
      </c>
      <c r="V311" s="7">
        <f t="shared" si="46"/>
        <v>298</v>
      </c>
      <c r="W311" s="7">
        <v>10.063281249999999</v>
      </c>
      <c r="Y311" s="7">
        <f t="shared" si="47"/>
        <v>298</v>
      </c>
      <c r="Z311" s="7">
        <v>3.55</v>
      </c>
      <c r="AB311" s="7">
        <f t="shared" si="48"/>
        <v>298</v>
      </c>
      <c r="AC311" s="7">
        <v>14.496874999999999</v>
      </c>
    </row>
    <row r="312" spans="1:29" x14ac:dyDescent="0.25">
      <c r="A312" s="6">
        <f t="shared" si="49"/>
        <v>299</v>
      </c>
      <c r="B312" s="8">
        <v>15.984375</v>
      </c>
      <c r="D312" s="7">
        <f t="shared" si="40"/>
        <v>299</v>
      </c>
      <c r="E312" s="7">
        <v>24.42578125</v>
      </c>
      <c r="G312" s="7">
        <f t="shared" si="41"/>
        <v>299</v>
      </c>
      <c r="H312" s="7">
        <v>16.631250000000001</v>
      </c>
      <c r="J312" s="7">
        <f t="shared" si="42"/>
        <v>299</v>
      </c>
      <c r="K312" s="7">
        <v>25.602343750000003</v>
      </c>
      <c r="M312" s="7">
        <f t="shared" si="43"/>
        <v>299</v>
      </c>
      <c r="N312" s="7">
        <v>3.4945312500000001</v>
      </c>
      <c r="P312" s="7">
        <f t="shared" si="44"/>
        <v>299</v>
      </c>
      <c r="Q312" s="7">
        <v>18.899218749999999</v>
      </c>
      <c r="S312" s="7">
        <f t="shared" si="45"/>
        <v>299</v>
      </c>
      <c r="T312" s="7">
        <v>4.40234375</v>
      </c>
      <c r="V312" s="7">
        <f t="shared" si="46"/>
        <v>299</v>
      </c>
      <c r="W312" s="7">
        <v>10.099218749999999</v>
      </c>
      <c r="Y312" s="7">
        <f t="shared" si="47"/>
        <v>299</v>
      </c>
      <c r="Z312" s="7">
        <v>11.338281250000001</v>
      </c>
      <c r="AB312" s="7">
        <f t="shared" si="48"/>
        <v>299</v>
      </c>
      <c r="AC312" s="7">
        <v>25.91015625</v>
      </c>
    </row>
    <row r="313" spans="1:29" x14ac:dyDescent="0.25">
      <c r="A313" s="6">
        <f t="shared" si="49"/>
        <v>300</v>
      </c>
      <c r="B313" s="7">
        <v>18.083593750000002</v>
      </c>
      <c r="D313" s="7">
        <f t="shared" si="40"/>
        <v>300</v>
      </c>
      <c r="E313" s="7">
        <v>23.904687499999998</v>
      </c>
      <c r="G313" s="7">
        <f t="shared" si="41"/>
        <v>300</v>
      </c>
      <c r="H313" s="7">
        <v>25.529687500000001</v>
      </c>
      <c r="J313" s="7">
        <f t="shared" si="42"/>
        <v>300</v>
      </c>
      <c r="K313" s="7">
        <v>11.014843750000001</v>
      </c>
      <c r="M313" s="7">
        <f t="shared" si="43"/>
        <v>300</v>
      </c>
      <c r="N313" s="7">
        <v>17.688281250000003</v>
      </c>
      <c r="P313" s="7">
        <f t="shared" si="44"/>
        <v>300</v>
      </c>
      <c r="Q313" s="7">
        <v>20.586718750000003</v>
      </c>
      <c r="S313" s="7">
        <f t="shared" si="45"/>
        <v>300</v>
      </c>
      <c r="T313" s="7">
        <v>9.4601562500000007</v>
      </c>
      <c r="V313" s="7">
        <f t="shared" si="46"/>
        <v>300</v>
      </c>
      <c r="W313" s="7">
        <v>8.9093750000000007</v>
      </c>
      <c r="Y313" s="7">
        <f t="shared" si="47"/>
        <v>300</v>
      </c>
      <c r="Z313" s="7">
        <v>12.590624999999999</v>
      </c>
      <c r="AB313" s="7">
        <f t="shared" si="48"/>
        <v>300</v>
      </c>
      <c r="AC313" s="7">
        <v>14.788281249999999</v>
      </c>
    </row>
    <row r="314" spans="1:29" x14ac:dyDescent="0.25">
      <c r="A314" s="6">
        <f t="shared" si="49"/>
        <v>301</v>
      </c>
      <c r="B314" s="8">
        <v>18.893749999999997</v>
      </c>
      <c r="D314" s="7">
        <f t="shared" si="40"/>
        <v>301</v>
      </c>
      <c r="E314" s="7">
        <v>22.014843750000001</v>
      </c>
      <c r="G314" s="7">
        <f t="shared" si="41"/>
        <v>301</v>
      </c>
      <c r="H314" s="7">
        <v>16.76953125</v>
      </c>
      <c r="J314" s="7">
        <f t="shared" si="42"/>
        <v>301</v>
      </c>
      <c r="K314" s="7">
        <v>23.6</v>
      </c>
      <c r="M314" s="7">
        <f t="shared" si="43"/>
        <v>301</v>
      </c>
      <c r="N314" s="7">
        <v>15.51796875</v>
      </c>
      <c r="P314" s="7">
        <f t="shared" si="44"/>
        <v>301</v>
      </c>
      <c r="Q314" s="7">
        <v>17.524218749999999</v>
      </c>
      <c r="S314" s="7">
        <f t="shared" si="45"/>
        <v>301</v>
      </c>
      <c r="T314" s="7">
        <v>10.194531249999999</v>
      </c>
      <c r="V314" s="7">
        <f t="shared" si="46"/>
        <v>301</v>
      </c>
      <c r="W314" s="7">
        <v>5.1296874999999993</v>
      </c>
      <c r="Y314" s="7">
        <f t="shared" si="47"/>
        <v>301</v>
      </c>
      <c r="Z314" s="7">
        <v>21.529687500000001</v>
      </c>
      <c r="AB314" s="7">
        <f t="shared" si="48"/>
        <v>301</v>
      </c>
      <c r="AC314" s="7">
        <v>16.783593750000001</v>
      </c>
    </row>
    <row r="315" spans="1:29" x14ac:dyDescent="0.25">
      <c r="A315" s="6">
        <f t="shared" si="49"/>
        <v>302</v>
      </c>
      <c r="B315" s="7">
        <v>21.380468749999999</v>
      </c>
      <c r="D315" s="7">
        <f t="shared" si="40"/>
        <v>302</v>
      </c>
      <c r="E315" s="7">
        <v>21.50390625</v>
      </c>
      <c r="G315" s="7">
        <f t="shared" si="41"/>
        <v>302</v>
      </c>
      <c r="H315" s="7">
        <v>16.8984375</v>
      </c>
      <c r="J315" s="7">
        <f t="shared" si="42"/>
        <v>302</v>
      </c>
      <c r="K315" s="7">
        <v>18.739062499999999</v>
      </c>
      <c r="M315" s="7">
        <f t="shared" si="43"/>
        <v>302</v>
      </c>
      <c r="N315" s="7">
        <v>15.00390625</v>
      </c>
      <c r="P315" s="7">
        <f t="shared" si="44"/>
        <v>302</v>
      </c>
      <c r="Q315" s="7">
        <v>28.116406249999997</v>
      </c>
      <c r="S315" s="7">
        <f t="shared" si="45"/>
        <v>302</v>
      </c>
      <c r="T315" s="7">
        <v>3.5523437499999999</v>
      </c>
      <c r="V315" s="7">
        <f t="shared" si="46"/>
        <v>302</v>
      </c>
      <c r="W315" s="7">
        <v>13.53359375</v>
      </c>
      <c r="Y315" s="7">
        <f t="shared" si="47"/>
        <v>302</v>
      </c>
      <c r="Z315" s="7">
        <v>13.8609375</v>
      </c>
      <c r="AB315" s="7">
        <f t="shared" si="48"/>
        <v>302</v>
      </c>
      <c r="AC315" s="7">
        <v>16.303906250000001</v>
      </c>
    </row>
    <row r="316" spans="1:29" x14ac:dyDescent="0.25">
      <c r="A316" s="6">
        <f t="shared" si="49"/>
        <v>303</v>
      </c>
      <c r="B316" s="8">
        <v>43.228124999999999</v>
      </c>
      <c r="D316" s="7">
        <f t="shared" si="40"/>
        <v>303</v>
      </c>
      <c r="E316" s="7">
        <v>13.5625</v>
      </c>
      <c r="G316" s="7">
        <f t="shared" si="41"/>
        <v>303</v>
      </c>
      <c r="H316" s="7">
        <v>19.876562499999999</v>
      </c>
      <c r="J316" s="7">
        <f t="shared" si="42"/>
        <v>303</v>
      </c>
      <c r="K316" s="7">
        <v>5.9007812499999996</v>
      </c>
      <c r="M316" s="7">
        <f t="shared" si="43"/>
        <v>303</v>
      </c>
      <c r="N316" s="7">
        <v>6.1695312499999995</v>
      </c>
      <c r="P316" s="7">
        <f t="shared" si="44"/>
        <v>303</v>
      </c>
      <c r="Q316" s="7">
        <v>27.703906249999999</v>
      </c>
      <c r="S316" s="7">
        <f t="shared" si="45"/>
        <v>303</v>
      </c>
      <c r="T316" s="7">
        <v>6.0796874999999995</v>
      </c>
      <c r="V316" s="7">
        <f t="shared" si="46"/>
        <v>303</v>
      </c>
      <c r="W316" s="7">
        <v>8.2421875</v>
      </c>
      <c r="Y316" s="7">
        <f t="shared" si="47"/>
        <v>303</v>
      </c>
      <c r="Z316" s="7">
        <v>16.776562500000001</v>
      </c>
      <c r="AB316" s="7">
        <f t="shared" si="48"/>
        <v>303</v>
      </c>
      <c r="AC316" s="7">
        <v>10.743749999999999</v>
      </c>
    </row>
    <row r="317" spans="1:29" x14ac:dyDescent="0.25">
      <c r="A317" s="6">
        <f t="shared" si="49"/>
        <v>304</v>
      </c>
      <c r="B317" s="7">
        <v>10.657812499999999</v>
      </c>
      <c r="D317" s="7">
        <f t="shared" si="40"/>
        <v>304</v>
      </c>
      <c r="E317" s="7">
        <v>31.260156249999998</v>
      </c>
      <c r="G317" s="7">
        <f t="shared" si="41"/>
        <v>304</v>
      </c>
      <c r="H317" s="7">
        <v>20.197656250000001</v>
      </c>
      <c r="J317" s="7">
        <f t="shared" si="42"/>
        <v>304</v>
      </c>
      <c r="K317" s="7">
        <v>23.064062499999999</v>
      </c>
      <c r="M317" s="7">
        <f t="shared" si="43"/>
        <v>304</v>
      </c>
      <c r="N317" s="7">
        <v>5.4054687500000007</v>
      </c>
      <c r="P317" s="7">
        <f t="shared" si="44"/>
        <v>304</v>
      </c>
      <c r="Q317" s="7">
        <v>13.11484375</v>
      </c>
      <c r="S317" s="7">
        <f t="shared" si="45"/>
        <v>304</v>
      </c>
      <c r="T317" s="7">
        <v>3.6195312499999996</v>
      </c>
      <c r="V317" s="7">
        <f t="shared" si="46"/>
        <v>304</v>
      </c>
      <c r="W317" s="7">
        <v>13.85546875</v>
      </c>
      <c r="Y317" s="7">
        <f t="shared" si="47"/>
        <v>304</v>
      </c>
      <c r="Z317" s="7">
        <v>10.15234375</v>
      </c>
      <c r="AB317" s="7">
        <f t="shared" si="48"/>
        <v>304</v>
      </c>
      <c r="AC317" s="7">
        <v>8.5171875000000004</v>
      </c>
    </row>
    <row r="318" spans="1:29" x14ac:dyDescent="0.25">
      <c r="A318" s="6">
        <f t="shared" si="49"/>
        <v>305</v>
      </c>
      <c r="B318" s="8">
        <v>9.7054687499999996</v>
      </c>
      <c r="D318" s="7">
        <f t="shared" si="40"/>
        <v>305</v>
      </c>
      <c r="E318" s="7">
        <v>24.752343750000001</v>
      </c>
      <c r="G318" s="7">
        <f t="shared" si="41"/>
        <v>305</v>
      </c>
      <c r="H318" s="7">
        <v>17.024999999999999</v>
      </c>
      <c r="J318" s="7">
        <f t="shared" si="42"/>
        <v>305</v>
      </c>
      <c r="K318" s="7">
        <v>22.604687500000001</v>
      </c>
      <c r="M318" s="7">
        <f t="shared" si="43"/>
        <v>305</v>
      </c>
      <c r="N318" s="7">
        <v>23.358593750000001</v>
      </c>
      <c r="P318" s="7">
        <f t="shared" si="44"/>
        <v>305</v>
      </c>
      <c r="Q318" s="7">
        <v>7.3445312499999993</v>
      </c>
      <c r="S318" s="7">
        <f t="shared" si="45"/>
        <v>305</v>
      </c>
      <c r="T318" s="7">
        <v>4.3937500000000007</v>
      </c>
      <c r="V318" s="7">
        <f t="shared" si="46"/>
        <v>305</v>
      </c>
      <c r="W318" s="7">
        <v>21.639062500000001</v>
      </c>
      <c r="Y318" s="7">
        <f t="shared" si="47"/>
        <v>305</v>
      </c>
      <c r="Z318" s="7">
        <v>8.1156249999999996</v>
      </c>
      <c r="AB318" s="7">
        <f t="shared" si="48"/>
        <v>305</v>
      </c>
      <c r="AC318" s="7">
        <v>19.810937499999998</v>
      </c>
    </row>
    <row r="319" spans="1:29" x14ac:dyDescent="0.25">
      <c r="A319" s="6">
        <f t="shared" si="49"/>
        <v>306</v>
      </c>
      <c r="B319" s="7">
        <v>12.478125</v>
      </c>
      <c r="D319" s="7">
        <f t="shared" si="40"/>
        <v>306</v>
      </c>
      <c r="E319" s="7">
        <v>8.52734375</v>
      </c>
      <c r="G319" s="7">
        <f t="shared" si="41"/>
        <v>306</v>
      </c>
      <c r="H319" s="7">
        <v>24.242968750000003</v>
      </c>
      <c r="J319" s="7">
        <f t="shared" si="42"/>
        <v>306</v>
      </c>
      <c r="K319" s="7">
        <v>12.975781250000001</v>
      </c>
      <c r="M319" s="7">
        <f t="shared" si="43"/>
        <v>306</v>
      </c>
      <c r="N319" s="7">
        <v>12.685156249999999</v>
      </c>
      <c r="P319" s="7">
        <f t="shared" si="44"/>
        <v>306</v>
      </c>
      <c r="Q319" s="7">
        <v>4.9187500000000002</v>
      </c>
      <c r="S319" s="7">
        <f t="shared" si="45"/>
        <v>306</v>
      </c>
      <c r="T319" s="7">
        <v>6.28515625</v>
      </c>
      <c r="V319" s="7">
        <f t="shared" si="46"/>
        <v>306</v>
      </c>
      <c r="W319" s="7">
        <v>9.3968750000000014</v>
      </c>
      <c r="Y319" s="7">
        <f t="shared" si="47"/>
        <v>306</v>
      </c>
      <c r="Z319" s="7">
        <v>22.486718750000001</v>
      </c>
      <c r="AB319" s="7">
        <f t="shared" si="48"/>
        <v>306</v>
      </c>
      <c r="AC319" s="7">
        <v>8.1921874999999993</v>
      </c>
    </row>
    <row r="320" spans="1:29" x14ac:dyDescent="0.25">
      <c r="A320" s="6">
        <f t="shared" si="49"/>
        <v>307</v>
      </c>
      <c r="B320" s="8">
        <v>3.6695312500000004</v>
      </c>
      <c r="D320" s="7">
        <f t="shared" si="40"/>
        <v>307</v>
      </c>
      <c r="E320" s="7">
        <v>12.66640625</v>
      </c>
      <c r="G320" s="7">
        <f t="shared" si="41"/>
        <v>307</v>
      </c>
      <c r="H320" s="7">
        <v>16.66015625</v>
      </c>
      <c r="J320" s="7">
        <f t="shared" si="42"/>
        <v>307</v>
      </c>
      <c r="K320" s="7">
        <v>15.479687500000001</v>
      </c>
      <c r="M320" s="7">
        <f t="shared" si="43"/>
        <v>307</v>
      </c>
      <c r="N320" s="7">
        <v>14.485156249999999</v>
      </c>
      <c r="P320" s="7">
        <f t="shared" si="44"/>
        <v>307</v>
      </c>
      <c r="Q320" s="7">
        <v>16.2109375</v>
      </c>
      <c r="S320" s="7">
        <f t="shared" si="45"/>
        <v>307</v>
      </c>
      <c r="T320" s="7">
        <v>13.344531249999999</v>
      </c>
      <c r="V320" s="7">
        <f t="shared" si="46"/>
        <v>307</v>
      </c>
      <c r="W320" s="7">
        <v>19.420312500000001</v>
      </c>
      <c r="Y320" s="7">
        <f t="shared" si="47"/>
        <v>307</v>
      </c>
      <c r="Z320" s="7">
        <v>10.693750000000001</v>
      </c>
      <c r="AB320" s="7">
        <f t="shared" si="48"/>
        <v>307</v>
      </c>
      <c r="AC320" s="7">
        <v>7.4054687500000007</v>
      </c>
    </row>
    <row r="321" spans="1:29" x14ac:dyDescent="0.25">
      <c r="A321" s="6">
        <f t="shared" si="49"/>
        <v>308</v>
      </c>
      <c r="B321" s="7">
        <v>7.7671875000000004</v>
      </c>
      <c r="D321" s="7">
        <f t="shared" si="40"/>
        <v>308</v>
      </c>
      <c r="E321" s="7">
        <v>11.90625</v>
      </c>
      <c r="G321" s="7">
        <f t="shared" si="41"/>
        <v>308</v>
      </c>
      <c r="H321" s="7">
        <v>21.759374999999999</v>
      </c>
      <c r="J321" s="7">
        <f t="shared" si="42"/>
        <v>308</v>
      </c>
      <c r="K321" s="7">
        <v>8.8523437500000011</v>
      </c>
      <c r="M321" s="7">
        <f t="shared" si="43"/>
        <v>308</v>
      </c>
      <c r="N321" s="7">
        <v>9.9359375000000014</v>
      </c>
      <c r="P321" s="7">
        <f t="shared" si="44"/>
        <v>308</v>
      </c>
      <c r="Q321" s="7">
        <v>7.66796875</v>
      </c>
      <c r="S321" s="7">
        <f t="shared" si="45"/>
        <v>308</v>
      </c>
      <c r="T321" s="7">
        <v>16.971875000000001</v>
      </c>
      <c r="V321" s="7">
        <f t="shared" si="46"/>
        <v>308</v>
      </c>
      <c r="W321" s="7">
        <v>15.332812500000001</v>
      </c>
      <c r="Y321" s="7">
        <f t="shared" si="47"/>
        <v>308</v>
      </c>
      <c r="Z321" s="7">
        <v>13.874218750000001</v>
      </c>
      <c r="AB321" s="7">
        <f t="shared" si="48"/>
        <v>308</v>
      </c>
      <c r="AC321" s="7">
        <v>2.0421874999999998</v>
      </c>
    </row>
    <row r="322" spans="1:29" x14ac:dyDescent="0.25">
      <c r="A322" s="6">
        <f t="shared" si="49"/>
        <v>309</v>
      </c>
      <c r="B322" s="8">
        <v>11.867968749999999</v>
      </c>
      <c r="D322" s="7">
        <f t="shared" si="40"/>
        <v>309</v>
      </c>
      <c r="E322" s="7">
        <v>17.654687500000001</v>
      </c>
      <c r="G322" s="7">
        <f t="shared" si="41"/>
        <v>309</v>
      </c>
      <c r="H322" s="7">
        <v>25.768750000000001</v>
      </c>
      <c r="J322" s="7">
        <f t="shared" si="42"/>
        <v>309</v>
      </c>
      <c r="K322" s="7">
        <v>11.47890625</v>
      </c>
      <c r="M322" s="7">
        <f t="shared" si="43"/>
        <v>309</v>
      </c>
      <c r="N322" s="7">
        <v>13.907031249999999</v>
      </c>
      <c r="P322" s="7">
        <f t="shared" si="44"/>
        <v>309</v>
      </c>
      <c r="Q322" s="7">
        <v>13.05703125</v>
      </c>
      <c r="S322" s="7">
        <f t="shared" si="45"/>
        <v>309</v>
      </c>
      <c r="T322" s="7">
        <v>15.908593750000001</v>
      </c>
      <c r="V322" s="7">
        <f t="shared" si="46"/>
        <v>309</v>
      </c>
      <c r="W322" s="7">
        <v>5.3781250000000007</v>
      </c>
      <c r="Y322" s="7">
        <f t="shared" si="47"/>
        <v>309</v>
      </c>
      <c r="Z322" s="7">
        <v>8.34375</v>
      </c>
      <c r="AB322" s="7">
        <f t="shared" si="48"/>
        <v>309</v>
      </c>
      <c r="AC322" s="7">
        <v>4.2820312499999993</v>
      </c>
    </row>
    <row r="323" spans="1:29" x14ac:dyDescent="0.25">
      <c r="A323" s="6">
        <f t="shared" si="49"/>
        <v>310</v>
      </c>
      <c r="B323" s="7">
        <v>17.357031249999999</v>
      </c>
      <c r="D323" s="7">
        <f t="shared" si="40"/>
        <v>310</v>
      </c>
      <c r="E323" s="7">
        <v>22.065625000000001</v>
      </c>
      <c r="G323" s="7">
        <f t="shared" si="41"/>
        <v>310</v>
      </c>
      <c r="H323" s="7">
        <v>24.212499999999999</v>
      </c>
      <c r="J323" s="7">
        <f t="shared" si="42"/>
        <v>310</v>
      </c>
      <c r="K323" s="7">
        <v>26.184375000000003</v>
      </c>
      <c r="M323" s="7">
        <f t="shared" si="43"/>
        <v>310</v>
      </c>
      <c r="N323" s="7">
        <v>8.4749999999999996</v>
      </c>
      <c r="P323" s="7">
        <f t="shared" si="44"/>
        <v>310</v>
      </c>
      <c r="Q323" s="7">
        <v>28.478906250000001</v>
      </c>
      <c r="S323" s="7">
        <f t="shared" si="45"/>
        <v>310</v>
      </c>
      <c r="T323" s="7">
        <v>10.44296875</v>
      </c>
      <c r="V323" s="7">
        <f t="shared" si="46"/>
        <v>310</v>
      </c>
      <c r="W323" s="7">
        <v>6.9867187499999996</v>
      </c>
      <c r="Y323" s="7">
        <f t="shared" si="47"/>
        <v>310</v>
      </c>
      <c r="Z323" s="7">
        <v>10.780468750000001</v>
      </c>
      <c r="AB323" s="7">
        <f t="shared" si="48"/>
        <v>310</v>
      </c>
      <c r="AC323" s="7">
        <v>13.725781250000001</v>
      </c>
    </row>
    <row r="324" spans="1:29" x14ac:dyDescent="0.25">
      <c r="A324" s="6">
        <f t="shared" si="49"/>
        <v>311</v>
      </c>
      <c r="B324" s="8">
        <v>19.979687500000001</v>
      </c>
      <c r="D324" s="7">
        <f t="shared" si="40"/>
        <v>311</v>
      </c>
      <c r="E324" s="7">
        <v>14.62109375</v>
      </c>
      <c r="G324" s="7">
        <f t="shared" si="41"/>
        <v>311</v>
      </c>
      <c r="H324" s="7">
        <v>20.132031250000001</v>
      </c>
      <c r="J324" s="7">
        <f t="shared" si="42"/>
        <v>311</v>
      </c>
      <c r="K324" s="7">
        <v>21.518750000000001</v>
      </c>
      <c r="M324" s="7">
        <f t="shared" si="43"/>
        <v>311</v>
      </c>
      <c r="N324" s="7">
        <v>13.637499999999999</v>
      </c>
      <c r="P324" s="7">
        <f t="shared" si="44"/>
        <v>311</v>
      </c>
      <c r="Q324" s="7">
        <v>20.364843749999999</v>
      </c>
      <c r="S324" s="7">
        <f t="shared" si="45"/>
        <v>311</v>
      </c>
      <c r="T324" s="7">
        <v>16.75</v>
      </c>
      <c r="V324" s="7">
        <f t="shared" si="46"/>
        <v>311</v>
      </c>
      <c r="W324" s="7">
        <v>7.0992187499999995</v>
      </c>
      <c r="Y324" s="7">
        <f t="shared" si="47"/>
        <v>311</v>
      </c>
      <c r="Z324" s="7">
        <v>0.77890624999999991</v>
      </c>
      <c r="AB324" s="7">
        <f t="shared" si="48"/>
        <v>311</v>
      </c>
      <c r="AC324" s="7">
        <v>13.6015625</v>
      </c>
    </row>
    <row r="325" spans="1:29" x14ac:dyDescent="0.25">
      <c r="A325" s="6">
        <f t="shared" si="49"/>
        <v>312</v>
      </c>
      <c r="B325" s="7">
        <v>13.153906249999999</v>
      </c>
      <c r="D325" s="7">
        <f t="shared" si="40"/>
        <v>312</v>
      </c>
      <c r="E325" s="7">
        <v>11.740625</v>
      </c>
      <c r="G325" s="7">
        <f t="shared" si="41"/>
        <v>312</v>
      </c>
      <c r="H325" s="7">
        <v>22.977343749999999</v>
      </c>
      <c r="J325" s="7">
        <f t="shared" si="42"/>
        <v>312</v>
      </c>
      <c r="K325" s="7">
        <v>8.6999999999999993</v>
      </c>
      <c r="M325" s="7">
        <f t="shared" si="43"/>
        <v>312</v>
      </c>
      <c r="N325" s="7">
        <v>12.728124999999999</v>
      </c>
      <c r="P325" s="7">
        <f t="shared" si="44"/>
        <v>312</v>
      </c>
      <c r="Q325" s="7">
        <v>16.827343750000001</v>
      </c>
      <c r="S325" s="7">
        <f t="shared" si="45"/>
        <v>312</v>
      </c>
      <c r="T325" s="7">
        <v>24.638281249999999</v>
      </c>
      <c r="V325" s="7">
        <f t="shared" si="46"/>
        <v>312</v>
      </c>
      <c r="W325" s="7">
        <v>8.6875</v>
      </c>
      <c r="Y325" s="7">
        <f t="shared" si="47"/>
        <v>312</v>
      </c>
      <c r="Z325" s="7">
        <v>5.2640624999999996</v>
      </c>
      <c r="AB325" s="7">
        <f t="shared" si="48"/>
        <v>312</v>
      </c>
      <c r="AC325" s="7">
        <v>15.1875</v>
      </c>
    </row>
    <row r="326" spans="1:29" x14ac:dyDescent="0.25">
      <c r="A326" s="6">
        <f t="shared" si="49"/>
        <v>313</v>
      </c>
      <c r="B326" s="8">
        <v>17.564843750000001</v>
      </c>
      <c r="D326" s="7">
        <f t="shared" si="40"/>
        <v>313</v>
      </c>
      <c r="E326" s="7">
        <v>17.553906250000001</v>
      </c>
      <c r="G326" s="7">
        <f t="shared" si="41"/>
        <v>313</v>
      </c>
      <c r="H326" s="7">
        <v>25.282031250000003</v>
      </c>
      <c r="J326" s="7">
        <f t="shared" si="42"/>
        <v>313</v>
      </c>
      <c r="K326" s="7">
        <v>19.399999999999999</v>
      </c>
      <c r="M326" s="7">
        <f t="shared" si="43"/>
        <v>313</v>
      </c>
      <c r="N326" s="7">
        <v>21.4609375</v>
      </c>
      <c r="P326" s="7">
        <f t="shared" si="44"/>
        <v>313</v>
      </c>
      <c r="Q326" s="7">
        <v>24.638281249999999</v>
      </c>
      <c r="S326" s="7">
        <f t="shared" si="45"/>
        <v>313</v>
      </c>
      <c r="T326" s="7">
        <v>20.9296875</v>
      </c>
      <c r="V326" s="7">
        <f t="shared" si="46"/>
        <v>313</v>
      </c>
      <c r="W326" s="7">
        <v>8.6999999999999993</v>
      </c>
      <c r="Y326" s="7">
        <f t="shared" si="47"/>
        <v>313</v>
      </c>
      <c r="Z326" s="7">
        <v>7.4828124999999996</v>
      </c>
      <c r="AB326" s="7">
        <f t="shared" si="48"/>
        <v>313</v>
      </c>
      <c r="AC326" s="7">
        <v>26.610156249999999</v>
      </c>
    </row>
    <row r="327" spans="1:29" x14ac:dyDescent="0.25">
      <c r="A327" s="6">
        <f t="shared" si="49"/>
        <v>314</v>
      </c>
      <c r="B327" s="7">
        <v>32.185156249999999</v>
      </c>
      <c r="D327" s="7">
        <f t="shared" si="40"/>
        <v>314</v>
      </c>
      <c r="E327" s="7">
        <v>7.3464843750000011</v>
      </c>
      <c r="G327" s="7">
        <f t="shared" si="41"/>
        <v>314</v>
      </c>
      <c r="H327" s="7">
        <v>14.385937500000001</v>
      </c>
      <c r="J327" s="7">
        <f t="shared" si="42"/>
        <v>314</v>
      </c>
      <c r="K327" s="7">
        <v>20.675000000000001</v>
      </c>
      <c r="M327" s="7">
        <f t="shared" si="43"/>
        <v>314</v>
      </c>
      <c r="N327" s="7">
        <v>16.973437499999999</v>
      </c>
      <c r="P327" s="7">
        <f t="shared" si="44"/>
        <v>314</v>
      </c>
      <c r="Q327" s="7">
        <v>15.571875</v>
      </c>
      <c r="S327" s="7">
        <f t="shared" si="45"/>
        <v>314</v>
      </c>
      <c r="T327" s="7">
        <v>21.79296875</v>
      </c>
      <c r="V327" s="7">
        <f t="shared" si="46"/>
        <v>314</v>
      </c>
      <c r="W327" s="7">
        <v>8.2039062499999993</v>
      </c>
      <c r="Y327" s="7">
        <f t="shared" si="47"/>
        <v>314</v>
      </c>
      <c r="Z327" s="7">
        <v>1.8445312500000002</v>
      </c>
      <c r="AB327" s="7">
        <f t="shared" si="48"/>
        <v>314</v>
      </c>
      <c r="AC327" s="7">
        <v>7.65</v>
      </c>
    </row>
    <row r="328" spans="1:29" x14ac:dyDescent="0.25">
      <c r="A328" s="6">
        <f t="shared" si="49"/>
        <v>315</v>
      </c>
      <c r="B328" s="8">
        <v>14.14296875</v>
      </c>
      <c r="D328" s="7">
        <f t="shared" si="40"/>
        <v>315</v>
      </c>
      <c r="E328" s="7">
        <v>5.76171875</v>
      </c>
      <c r="G328" s="7">
        <f t="shared" si="41"/>
        <v>315</v>
      </c>
      <c r="H328" s="7">
        <v>19.757031250000001</v>
      </c>
      <c r="J328" s="7">
        <f t="shared" si="42"/>
        <v>315</v>
      </c>
      <c r="K328" s="7">
        <v>27.1</v>
      </c>
      <c r="M328" s="7">
        <f t="shared" si="43"/>
        <v>315</v>
      </c>
      <c r="N328" s="7">
        <v>21.166406250000001</v>
      </c>
      <c r="P328" s="7">
        <f t="shared" si="44"/>
        <v>315</v>
      </c>
      <c r="Q328" s="7">
        <v>18.873437499999998</v>
      </c>
      <c r="S328" s="7">
        <f t="shared" si="45"/>
        <v>315</v>
      </c>
      <c r="T328" s="7">
        <v>19.6171875</v>
      </c>
      <c r="V328" s="7">
        <f t="shared" si="46"/>
        <v>315</v>
      </c>
      <c r="W328" s="7">
        <v>3.4375</v>
      </c>
      <c r="Y328" s="7">
        <f t="shared" si="47"/>
        <v>315</v>
      </c>
      <c r="Z328" s="7">
        <v>4.8757812500000002</v>
      </c>
      <c r="AB328" s="7">
        <f t="shared" si="48"/>
        <v>315</v>
      </c>
      <c r="AC328" s="7">
        <v>5.9125000000000005</v>
      </c>
    </row>
    <row r="329" spans="1:29" x14ac:dyDescent="0.25">
      <c r="A329" s="6">
        <f t="shared" si="49"/>
        <v>316</v>
      </c>
      <c r="B329" s="7">
        <v>12.313281250000001</v>
      </c>
      <c r="D329" s="7">
        <f t="shared" si="40"/>
        <v>316</v>
      </c>
      <c r="E329" s="7">
        <v>6.8875000000000002</v>
      </c>
      <c r="G329" s="7">
        <f t="shared" si="41"/>
        <v>316</v>
      </c>
      <c r="H329" s="7">
        <v>32.00390625</v>
      </c>
      <c r="J329" s="7">
        <f t="shared" si="42"/>
        <v>316</v>
      </c>
      <c r="K329" s="7">
        <v>22.979687499999997</v>
      </c>
      <c r="M329" s="7">
        <f t="shared" si="43"/>
        <v>316</v>
      </c>
      <c r="N329" s="7">
        <v>16.239062499999999</v>
      </c>
      <c r="P329" s="7">
        <f t="shared" si="44"/>
        <v>316</v>
      </c>
      <c r="Q329" s="7">
        <v>16.121875000000003</v>
      </c>
      <c r="S329" s="7">
        <f t="shared" si="45"/>
        <v>316</v>
      </c>
      <c r="T329" s="7">
        <v>24.064843750000001</v>
      </c>
      <c r="V329" s="7">
        <f t="shared" si="46"/>
        <v>316</v>
      </c>
      <c r="W329" s="7">
        <v>4.5906249999999993</v>
      </c>
      <c r="Y329" s="7">
        <f t="shared" si="47"/>
        <v>316</v>
      </c>
      <c r="Z329" s="7">
        <v>2.7171875000000001</v>
      </c>
      <c r="AB329" s="7">
        <f t="shared" si="48"/>
        <v>316</v>
      </c>
      <c r="AC329" s="7">
        <v>9.2734375</v>
      </c>
    </row>
    <row r="330" spans="1:29" x14ac:dyDescent="0.25">
      <c r="A330" s="6">
        <f t="shared" si="49"/>
        <v>317</v>
      </c>
      <c r="B330" s="8">
        <v>7.5374999999999996</v>
      </c>
      <c r="D330" s="7">
        <f t="shared" si="40"/>
        <v>317</v>
      </c>
      <c r="E330" s="7">
        <v>12.512500000000001</v>
      </c>
      <c r="G330" s="7">
        <f t="shared" si="41"/>
        <v>317</v>
      </c>
      <c r="H330" s="7">
        <v>25.452343749999997</v>
      </c>
      <c r="J330" s="7">
        <f t="shared" si="42"/>
        <v>317</v>
      </c>
      <c r="K330" s="7">
        <v>7.6203124999999998</v>
      </c>
      <c r="M330" s="7">
        <f t="shared" si="43"/>
        <v>317</v>
      </c>
      <c r="N330" s="7">
        <v>33.563281250000003</v>
      </c>
      <c r="P330" s="7">
        <f t="shared" si="44"/>
        <v>317</v>
      </c>
      <c r="Q330" s="7">
        <v>19.17578125</v>
      </c>
      <c r="S330" s="7">
        <f t="shared" si="45"/>
        <v>317</v>
      </c>
      <c r="T330" s="7">
        <v>11.796875</v>
      </c>
      <c r="V330" s="7">
        <f t="shared" si="46"/>
        <v>317</v>
      </c>
      <c r="W330" s="7">
        <v>5.3937500000000007</v>
      </c>
      <c r="Y330" s="7">
        <f t="shared" si="47"/>
        <v>317</v>
      </c>
      <c r="Z330" s="7">
        <v>5.37890625</v>
      </c>
      <c r="AB330" s="7">
        <f t="shared" si="48"/>
        <v>317</v>
      </c>
      <c r="AC330" s="7">
        <v>2.95</v>
      </c>
    </row>
    <row r="331" spans="1:29" x14ac:dyDescent="0.25">
      <c r="A331" s="6">
        <f t="shared" si="49"/>
        <v>318</v>
      </c>
      <c r="B331" s="7">
        <v>16.826562499999998</v>
      </c>
      <c r="D331" s="7">
        <f t="shared" si="40"/>
        <v>318</v>
      </c>
      <c r="E331" s="7">
        <v>18.025000000000002</v>
      </c>
      <c r="G331" s="7">
        <f t="shared" si="41"/>
        <v>318</v>
      </c>
      <c r="H331" s="7">
        <v>20.439062499999999</v>
      </c>
      <c r="J331" s="7">
        <f t="shared" si="42"/>
        <v>318</v>
      </c>
      <c r="K331" s="7">
        <v>18.91015625</v>
      </c>
      <c r="M331" s="7">
        <f t="shared" si="43"/>
        <v>318</v>
      </c>
      <c r="N331" s="7">
        <v>18.618749999999999</v>
      </c>
      <c r="P331" s="7">
        <f t="shared" si="44"/>
        <v>318</v>
      </c>
      <c r="Q331" s="7">
        <v>21.085156250000001</v>
      </c>
      <c r="S331" s="7">
        <f t="shared" si="45"/>
        <v>318</v>
      </c>
      <c r="T331" s="7">
        <v>10.707812499999999</v>
      </c>
      <c r="V331" s="7">
        <f t="shared" si="46"/>
        <v>318</v>
      </c>
      <c r="W331" s="7">
        <v>3.4156250000000004</v>
      </c>
      <c r="Y331" s="7">
        <f t="shared" si="47"/>
        <v>318</v>
      </c>
      <c r="Z331" s="7">
        <v>14.23046875</v>
      </c>
      <c r="AB331" s="7">
        <f t="shared" si="48"/>
        <v>318</v>
      </c>
      <c r="AC331" s="7">
        <v>1.6101562500000002</v>
      </c>
    </row>
    <row r="332" spans="1:29" x14ac:dyDescent="0.25">
      <c r="A332" s="6">
        <f t="shared" si="49"/>
        <v>319</v>
      </c>
      <c r="B332" s="8">
        <v>25.631250000000001</v>
      </c>
      <c r="D332" s="7">
        <f t="shared" si="40"/>
        <v>319</v>
      </c>
      <c r="E332" s="7">
        <v>11.799999999999999</v>
      </c>
      <c r="G332" s="7">
        <f t="shared" si="41"/>
        <v>319</v>
      </c>
      <c r="H332" s="7">
        <v>17.721093750000001</v>
      </c>
      <c r="J332" s="7">
        <f t="shared" si="42"/>
        <v>319</v>
      </c>
      <c r="K332" s="7">
        <v>19.219531250000003</v>
      </c>
      <c r="M332" s="7">
        <f t="shared" si="43"/>
        <v>319</v>
      </c>
      <c r="N332" s="7">
        <v>14.928125000000001</v>
      </c>
      <c r="P332" s="7">
        <f t="shared" si="44"/>
        <v>319</v>
      </c>
      <c r="Q332" s="7">
        <v>14.154687500000001</v>
      </c>
      <c r="S332" s="7">
        <f t="shared" si="45"/>
        <v>319</v>
      </c>
      <c r="T332" s="7">
        <v>7.42578125</v>
      </c>
      <c r="V332" s="7">
        <f t="shared" si="46"/>
        <v>319</v>
      </c>
      <c r="W332" s="7">
        <v>9.3531250000000004</v>
      </c>
      <c r="Y332" s="7">
        <f t="shared" si="47"/>
        <v>319</v>
      </c>
      <c r="Z332" s="7">
        <v>4.3781250000000007</v>
      </c>
      <c r="AB332" s="7">
        <f t="shared" si="48"/>
        <v>319</v>
      </c>
      <c r="AC332" s="7">
        <v>12.5140625</v>
      </c>
    </row>
    <row r="333" spans="1:29" x14ac:dyDescent="0.25">
      <c r="A333" s="6">
        <f t="shared" si="49"/>
        <v>320</v>
      </c>
      <c r="B333" s="7">
        <v>17.9609375</v>
      </c>
      <c r="D333" s="7">
        <f t="shared" si="40"/>
        <v>320</v>
      </c>
      <c r="E333" s="7">
        <v>16.917187500000001</v>
      </c>
      <c r="G333" s="7">
        <f t="shared" si="41"/>
        <v>320</v>
      </c>
      <c r="H333" s="7">
        <v>23.454687499999999</v>
      </c>
      <c r="J333" s="7">
        <f t="shared" si="42"/>
        <v>320</v>
      </c>
      <c r="K333" s="7">
        <v>19.975000000000001</v>
      </c>
      <c r="M333" s="7">
        <f t="shared" si="43"/>
        <v>320</v>
      </c>
      <c r="N333" s="7">
        <v>12.915625</v>
      </c>
      <c r="P333" s="7">
        <f t="shared" si="44"/>
        <v>320</v>
      </c>
      <c r="Q333" s="7">
        <v>17.473437499999999</v>
      </c>
      <c r="S333" s="7">
        <f t="shared" si="45"/>
        <v>320</v>
      </c>
      <c r="T333" s="7">
        <v>7.30078125</v>
      </c>
      <c r="V333" s="7">
        <f t="shared" si="46"/>
        <v>320</v>
      </c>
      <c r="W333" s="7">
        <v>20.016406250000003</v>
      </c>
      <c r="Y333" s="7">
        <f t="shared" si="47"/>
        <v>320</v>
      </c>
      <c r="Z333" s="7">
        <v>18.48828125</v>
      </c>
      <c r="AB333" s="7">
        <f t="shared" si="48"/>
        <v>320</v>
      </c>
      <c r="AC333" s="7">
        <v>10.913281250000001</v>
      </c>
    </row>
    <row r="334" spans="1:29" x14ac:dyDescent="0.25">
      <c r="A334" s="6">
        <f t="shared" si="49"/>
        <v>321</v>
      </c>
      <c r="B334" s="8">
        <v>15.81640625</v>
      </c>
      <c r="D334" s="7">
        <f t="shared" si="40"/>
        <v>321</v>
      </c>
      <c r="E334" s="7">
        <v>8.1398437500000007</v>
      </c>
      <c r="G334" s="7">
        <f t="shared" si="41"/>
        <v>321</v>
      </c>
      <c r="H334" s="7">
        <v>19.928124999999998</v>
      </c>
      <c r="J334" s="7">
        <f t="shared" si="42"/>
        <v>321</v>
      </c>
      <c r="K334" s="7">
        <v>21.190624999999997</v>
      </c>
      <c r="M334" s="7">
        <f t="shared" si="43"/>
        <v>321</v>
      </c>
      <c r="N334" s="7">
        <v>10.022656250000001</v>
      </c>
      <c r="P334" s="7">
        <f t="shared" si="44"/>
        <v>321</v>
      </c>
      <c r="Q334" s="7">
        <v>18.392968749999998</v>
      </c>
      <c r="S334" s="7">
        <f t="shared" si="45"/>
        <v>321</v>
      </c>
      <c r="T334" s="7">
        <v>3.62890625</v>
      </c>
      <c r="V334" s="7">
        <f t="shared" si="46"/>
        <v>321</v>
      </c>
      <c r="W334" s="7">
        <v>9.5828124999999993</v>
      </c>
      <c r="Y334" s="7">
        <f t="shared" si="47"/>
        <v>321</v>
      </c>
      <c r="Z334" s="7">
        <v>8.0828124999999993</v>
      </c>
      <c r="AB334" s="7">
        <f t="shared" si="48"/>
        <v>321</v>
      </c>
      <c r="AC334" s="7">
        <v>10.40390625</v>
      </c>
    </row>
    <row r="335" spans="1:29" x14ac:dyDescent="0.25">
      <c r="A335" s="6">
        <f t="shared" si="49"/>
        <v>322</v>
      </c>
      <c r="B335" s="7">
        <v>24.630468749999999</v>
      </c>
      <c r="D335" s="7">
        <f t="shared" si="40"/>
        <v>322</v>
      </c>
      <c r="E335" s="7">
        <v>4.3234374999999998</v>
      </c>
      <c r="G335" s="7">
        <f t="shared" si="41"/>
        <v>322</v>
      </c>
      <c r="H335" s="7">
        <v>21.090625000000003</v>
      </c>
      <c r="J335" s="7">
        <f t="shared" si="42"/>
        <v>322</v>
      </c>
      <c r="K335" s="7">
        <v>20.207812499999999</v>
      </c>
      <c r="M335" s="7">
        <f t="shared" si="43"/>
        <v>322</v>
      </c>
      <c r="N335" s="7">
        <v>14.46484375</v>
      </c>
      <c r="P335" s="7">
        <f t="shared" si="44"/>
        <v>322</v>
      </c>
      <c r="Q335" s="7">
        <v>4.2117187499999993</v>
      </c>
      <c r="S335" s="7">
        <f t="shared" si="45"/>
        <v>322</v>
      </c>
      <c r="T335" s="7">
        <v>10.1484375</v>
      </c>
      <c r="V335" s="7">
        <f t="shared" si="46"/>
        <v>322</v>
      </c>
      <c r="W335" s="7">
        <v>9.5992187499999986</v>
      </c>
      <c r="Y335" s="7">
        <f t="shared" si="47"/>
        <v>322</v>
      </c>
      <c r="Z335" s="7">
        <v>7.3054687499999993</v>
      </c>
      <c r="AB335" s="7">
        <f t="shared" si="48"/>
        <v>322</v>
      </c>
      <c r="AC335" s="7">
        <v>6.7289062499999996</v>
      </c>
    </row>
    <row r="336" spans="1:29" x14ac:dyDescent="0.25">
      <c r="A336" s="6">
        <f t="shared" si="49"/>
        <v>323</v>
      </c>
      <c r="B336" s="8">
        <v>20.9296875</v>
      </c>
      <c r="D336" s="7">
        <f t="shared" ref="D336:D399" si="50">D335+1</f>
        <v>323</v>
      </c>
      <c r="E336" s="7">
        <v>10.159375000000001</v>
      </c>
      <c r="G336" s="7">
        <f t="shared" ref="G336:G399" si="51">G335+1</f>
        <v>323</v>
      </c>
      <c r="H336" s="7">
        <v>26.358593749999997</v>
      </c>
      <c r="J336" s="7">
        <f t="shared" ref="J336:J399" si="52">J335+1</f>
        <v>323</v>
      </c>
      <c r="K336" s="7">
        <v>22.085156250000001</v>
      </c>
      <c r="M336" s="7">
        <f t="shared" ref="M336:M399" si="53">M335+1</f>
        <v>323</v>
      </c>
      <c r="N336" s="7">
        <v>19.560156250000002</v>
      </c>
      <c r="P336" s="7">
        <f t="shared" ref="P336:P399" si="54">P335+1</f>
        <v>323</v>
      </c>
      <c r="Q336" s="7">
        <v>12.0375</v>
      </c>
      <c r="S336" s="7">
        <f t="shared" ref="S336:S399" si="55">S335+1</f>
        <v>323</v>
      </c>
      <c r="T336" s="7">
        <v>15.9546875</v>
      </c>
      <c r="V336" s="7">
        <f t="shared" ref="V336:V399" si="56">V335+1</f>
        <v>323</v>
      </c>
      <c r="W336" s="7">
        <v>6.2265625</v>
      </c>
      <c r="Y336" s="7">
        <f t="shared" ref="Y336:Y399" si="57">Y335+1</f>
        <v>323</v>
      </c>
      <c r="Z336" s="7">
        <v>6.2085937500000004</v>
      </c>
      <c r="AB336" s="7">
        <f t="shared" ref="AB336:AB399" si="58">AB335+1</f>
        <v>323</v>
      </c>
      <c r="AC336" s="7">
        <v>5.7078125000000002</v>
      </c>
    </row>
    <row r="337" spans="1:29" x14ac:dyDescent="0.25">
      <c r="A337" s="6">
        <f t="shared" si="49"/>
        <v>324</v>
      </c>
      <c r="B337" s="7">
        <v>23.182031250000001</v>
      </c>
      <c r="D337" s="7">
        <f t="shared" si="50"/>
        <v>324</v>
      </c>
      <c r="E337" s="7">
        <v>14.518750000000001</v>
      </c>
      <c r="G337" s="7">
        <f t="shared" si="51"/>
        <v>324</v>
      </c>
      <c r="H337" s="7">
        <v>20.149218750000003</v>
      </c>
      <c r="J337" s="7">
        <f t="shared" si="52"/>
        <v>324</v>
      </c>
      <c r="K337" s="7">
        <v>22.000781249999999</v>
      </c>
      <c r="M337" s="7">
        <f t="shared" si="53"/>
        <v>324</v>
      </c>
      <c r="N337" s="7">
        <v>16.623437500000001</v>
      </c>
      <c r="P337" s="7">
        <f t="shared" si="54"/>
        <v>324</v>
      </c>
      <c r="Q337" s="7">
        <v>17.259374999999999</v>
      </c>
      <c r="S337" s="7">
        <f t="shared" si="55"/>
        <v>324</v>
      </c>
      <c r="T337" s="7">
        <v>20.9609375</v>
      </c>
      <c r="V337" s="7">
        <f t="shared" si="56"/>
        <v>324</v>
      </c>
      <c r="W337" s="7">
        <v>7.9859375000000004</v>
      </c>
      <c r="Y337" s="7">
        <f t="shared" si="57"/>
        <v>324</v>
      </c>
      <c r="Z337" s="7">
        <v>7.0929687499999998</v>
      </c>
      <c r="AB337" s="7">
        <f t="shared" si="58"/>
        <v>324</v>
      </c>
      <c r="AC337" s="7">
        <v>3.9140625</v>
      </c>
    </row>
    <row r="338" spans="1:29" x14ac:dyDescent="0.25">
      <c r="A338" s="6">
        <f t="shared" si="49"/>
        <v>325</v>
      </c>
      <c r="B338" s="8">
        <v>29.946874999999999</v>
      </c>
      <c r="D338" s="7">
        <f t="shared" si="50"/>
        <v>325</v>
      </c>
      <c r="E338" s="7">
        <v>7.9874999999999998</v>
      </c>
      <c r="G338" s="7">
        <f t="shared" si="51"/>
        <v>325</v>
      </c>
      <c r="H338" s="7">
        <v>25.953906249999999</v>
      </c>
      <c r="J338" s="7">
        <f t="shared" si="52"/>
        <v>325</v>
      </c>
      <c r="K338" s="7">
        <v>27.060156250000002</v>
      </c>
      <c r="M338" s="7">
        <f t="shared" si="53"/>
        <v>325</v>
      </c>
      <c r="N338" s="7">
        <v>6.5789062500000002</v>
      </c>
      <c r="P338" s="7">
        <f t="shared" si="54"/>
        <v>325</v>
      </c>
      <c r="Q338" s="7">
        <v>15.216406249999999</v>
      </c>
      <c r="S338" s="7">
        <f t="shared" si="55"/>
        <v>325</v>
      </c>
      <c r="T338" s="7">
        <v>27.746875000000003</v>
      </c>
      <c r="V338" s="7">
        <f t="shared" si="56"/>
        <v>325</v>
      </c>
      <c r="W338" s="7">
        <v>20.104687499999997</v>
      </c>
      <c r="Y338" s="7">
        <f t="shared" si="57"/>
        <v>325</v>
      </c>
      <c r="Z338" s="7">
        <v>7.9929687500000002</v>
      </c>
      <c r="AB338" s="7">
        <f t="shared" si="58"/>
        <v>325</v>
      </c>
      <c r="AC338" s="7">
        <v>10.15078125</v>
      </c>
    </row>
    <row r="339" spans="1:29" x14ac:dyDescent="0.25">
      <c r="A339" s="6">
        <f t="shared" ref="A339:A402" si="59">A338+1</f>
        <v>326</v>
      </c>
      <c r="B339" s="7">
        <v>21.864062500000003</v>
      </c>
      <c r="D339" s="7">
        <f t="shared" si="50"/>
        <v>326</v>
      </c>
      <c r="E339" s="7">
        <v>38.883593749999996</v>
      </c>
      <c r="G339" s="7">
        <f t="shared" si="51"/>
        <v>326</v>
      </c>
      <c r="H339" s="7">
        <v>14.391406250000001</v>
      </c>
      <c r="J339" s="7">
        <f t="shared" si="52"/>
        <v>326</v>
      </c>
      <c r="K339" s="7">
        <v>24.917187499999997</v>
      </c>
      <c r="M339" s="7">
        <f t="shared" si="53"/>
        <v>326</v>
      </c>
      <c r="N339" s="7">
        <v>6.8968750000000005</v>
      </c>
      <c r="P339" s="7">
        <f t="shared" si="54"/>
        <v>326</v>
      </c>
      <c r="Q339" s="7">
        <v>12.52109375</v>
      </c>
      <c r="S339" s="7">
        <f t="shared" si="55"/>
        <v>326</v>
      </c>
      <c r="T339" s="7">
        <v>11.62734375</v>
      </c>
      <c r="V339" s="7">
        <f t="shared" si="56"/>
        <v>326</v>
      </c>
      <c r="W339" s="7">
        <v>17.620312500000001</v>
      </c>
      <c r="Y339" s="7">
        <f t="shared" si="57"/>
        <v>326</v>
      </c>
      <c r="Z339" s="7">
        <v>7.1070312499999995</v>
      </c>
      <c r="AB339" s="7">
        <f t="shared" si="58"/>
        <v>326</v>
      </c>
      <c r="AC339" s="7">
        <v>10.696093749999999</v>
      </c>
    </row>
    <row r="340" spans="1:29" x14ac:dyDescent="0.25">
      <c r="A340" s="6">
        <f t="shared" si="59"/>
        <v>327</v>
      </c>
      <c r="B340" s="8">
        <v>12.0765625</v>
      </c>
      <c r="D340" s="7">
        <f t="shared" si="50"/>
        <v>327</v>
      </c>
      <c r="E340" s="7">
        <v>23.975000000000001</v>
      </c>
      <c r="G340" s="7">
        <f t="shared" si="51"/>
        <v>327</v>
      </c>
      <c r="H340" s="7">
        <v>14.00234375</v>
      </c>
      <c r="J340" s="7">
        <f t="shared" si="52"/>
        <v>327</v>
      </c>
      <c r="K340" s="7">
        <v>23.014843750000001</v>
      </c>
      <c r="M340" s="7">
        <f t="shared" si="53"/>
        <v>327</v>
      </c>
      <c r="N340" s="7">
        <v>5.7093749999999996</v>
      </c>
      <c r="P340" s="7">
        <f t="shared" si="54"/>
        <v>327</v>
      </c>
      <c r="Q340" s="7">
        <v>8.8289062500000011</v>
      </c>
      <c r="S340" s="7">
        <f t="shared" si="55"/>
        <v>327</v>
      </c>
      <c r="T340" s="7">
        <v>3.5625</v>
      </c>
      <c r="V340" s="7">
        <f t="shared" si="56"/>
        <v>327</v>
      </c>
      <c r="W340" s="7">
        <v>13.33359375</v>
      </c>
      <c r="Y340" s="7">
        <f t="shared" si="57"/>
        <v>327</v>
      </c>
      <c r="Z340" s="7">
        <v>8.0921874999999996</v>
      </c>
      <c r="AB340" s="7">
        <f t="shared" si="58"/>
        <v>327</v>
      </c>
      <c r="AC340" s="7">
        <v>4.0523437500000004</v>
      </c>
    </row>
    <row r="341" spans="1:29" x14ac:dyDescent="0.25">
      <c r="A341" s="6">
        <f t="shared" si="59"/>
        <v>328</v>
      </c>
      <c r="B341" s="7">
        <v>22.120312499999997</v>
      </c>
      <c r="D341" s="7">
        <f t="shared" si="50"/>
        <v>328</v>
      </c>
      <c r="E341" s="7">
        <v>14.806249999999999</v>
      </c>
      <c r="G341" s="7">
        <f t="shared" si="51"/>
        <v>328</v>
      </c>
      <c r="H341" s="7">
        <v>17.373437499999998</v>
      </c>
      <c r="J341" s="7">
        <f t="shared" si="52"/>
        <v>328</v>
      </c>
      <c r="K341" s="7">
        <v>25.579687500000002</v>
      </c>
      <c r="M341" s="7">
        <f t="shared" si="53"/>
        <v>328</v>
      </c>
      <c r="N341" s="7">
        <v>5.6007812499999998</v>
      </c>
      <c r="P341" s="7">
        <f t="shared" si="54"/>
        <v>328</v>
      </c>
      <c r="Q341" s="7">
        <v>7.0140624999999996</v>
      </c>
      <c r="S341" s="7">
        <f t="shared" si="55"/>
        <v>328</v>
      </c>
      <c r="T341" s="7">
        <v>5.7820312499999993</v>
      </c>
      <c r="V341" s="7">
        <f t="shared" si="56"/>
        <v>328</v>
      </c>
      <c r="W341" s="7">
        <v>15.879687499999999</v>
      </c>
      <c r="Y341" s="7">
        <f t="shared" si="57"/>
        <v>328</v>
      </c>
      <c r="Z341" s="7">
        <v>13.457812499999999</v>
      </c>
      <c r="AB341" s="7">
        <f t="shared" si="58"/>
        <v>328</v>
      </c>
      <c r="AC341" s="7">
        <v>22.057812499999997</v>
      </c>
    </row>
    <row r="342" spans="1:29" x14ac:dyDescent="0.25">
      <c r="A342" s="6">
        <f t="shared" si="59"/>
        <v>329</v>
      </c>
      <c r="B342" s="8">
        <v>23.092968750000001</v>
      </c>
      <c r="D342" s="7">
        <f t="shared" si="50"/>
        <v>329</v>
      </c>
      <c r="E342" s="7">
        <v>18.172656249999999</v>
      </c>
      <c r="G342" s="7">
        <f t="shared" si="51"/>
        <v>329</v>
      </c>
      <c r="H342" s="7">
        <v>21.071093750000003</v>
      </c>
      <c r="J342" s="7">
        <f t="shared" si="52"/>
        <v>329</v>
      </c>
      <c r="K342" s="7">
        <v>27.385937499999997</v>
      </c>
      <c r="M342" s="7">
        <f t="shared" si="53"/>
        <v>329</v>
      </c>
      <c r="N342" s="7">
        <v>3.9132812499999998</v>
      </c>
      <c r="P342" s="7">
        <f t="shared" si="54"/>
        <v>329</v>
      </c>
      <c r="Q342" s="7">
        <v>5.015625</v>
      </c>
      <c r="S342" s="7">
        <f t="shared" si="55"/>
        <v>329</v>
      </c>
      <c r="T342" s="7">
        <v>6.9906249999999996</v>
      </c>
      <c r="V342" s="7">
        <f t="shared" si="56"/>
        <v>329</v>
      </c>
      <c r="W342" s="7">
        <v>5.7796874999999996</v>
      </c>
      <c r="Y342" s="7">
        <f t="shared" si="57"/>
        <v>329</v>
      </c>
      <c r="Z342" s="7">
        <v>10.225781249999999</v>
      </c>
      <c r="AB342" s="7">
        <f t="shared" si="58"/>
        <v>329</v>
      </c>
      <c r="AC342" s="7">
        <v>13.667187500000001</v>
      </c>
    </row>
    <row r="343" spans="1:29" x14ac:dyDescent="0.25">
      <c r="A343" s="6">
        <f t="shared" si="59"/>
        <v>330</v>
      </c>
      <c r="B343" s="7">
        <v>23.6953125</v>
      </c>
      <c r="D343" s="7">
        <f t="shared" si="50"/>
        <v>330</v>
      </c>
      <c r="E343" s="7">
        <v>8.1539062500000004</v>
      </c>
      <c r="G343" s="7">
        <f t="shared" si="51"/>
        <v>330</v>
      </c>
      <c r="H343" s="7">
        <v>26.060937500000001</v>
      </c>
      <c r="J343" s="7">
        <f t="shared" si="52"/>
        <v>330</v>
      </c>
      <c r="K343" s="7">
        <v>21.149218750000003</v>
      </c>
      <c r="M343" s="7">
        <f t="shared" si="53"/>
        <v>330</v>
      </c>
      <c r="N343" s="7">
        <v>5.0906249999999993</v>
      </c>
      <c r="P343" s="7">
        <f t="shared" si="54"/>
        <v>330</v>
      </c>
      <c r="Q343" s="7">
        <v>8.7703125000000011</v>
      </c>
      <c r="S343" s="7">
        <f t="shared" si="55"/>
        <v>330</v>
      </c>
      <c r="T343" s="7">
        <v>2.2375000000000003</v>
      </c>
      <c r="V343" s="7">
        <f t="shared" si="56"/>
        <v>330</v>
      </c>
      <c r="W343" s="7">
        <v>13.736718750000001</v>
      </c>
      <c r="Y343" s="7">
        <f t="shared" si="57"/>
        <v>330</v>
      </c>
      <c r="Z343" s="7">
        <v>6.5289062500000004</v>
      </c>
      <c r="AB343" s="7">
        <f t="shared" si="58"/>
        <v>330</v>
      </c>
      <c r="AC343" s="7">
        <v>20.545312500000001</v>
      </c>
    </row>
    <row r="344" spans="1:29" x14ac:dyDescent="0.25">
      <c r="A344" s="6">
        <f t="shared" si="59"/>
        <v>331</v>
      </c>
      <c r="B344" s="8">
        <v>27.073437500000001</v>
      </c>
      <c r="D344" s="7">
        <f t="shared" si="50"/>
        <v>331</v>
      </c>
      <c r="E344" s="7">
        <v>14.5625</v>
      </c>
      <c r="G344" s="7">
        <f t="shared" si="51"/>
        <v>331</v>
      </c>
      <c r="H344" s="7">
        <v>19.948437499999997</v>
      </c>
      <c r="J344" s="7">
        <f t="shared" si="52"/>
        <v>331</v>
      </c>
      <c r="K344" s="7">
        <v>37.867968750000003</v>
      </c>
      <c r="M344" s="7">
        <f t="shared" si="53"/>
        <v>331</v>
      </c>
      <c r="N344" s="7">
        <v>3.7109375</v>
      </c>
      <c r="P344" s="7">
        <f t="shared" si="54"/>
        <v>331</v>
      </c>
      <c r="Q344" s="7">
        <v>15.646093749999999</v>
      </c>
      <c r="S344" s="7">
        <f t="shared" si="55"/>
        <v>331</v>
      </c>
      <c r="T344" s="7">
        <v>5.4742187500000004</v>
      </c>
      <c r="V344" s="7">
        <f t="shared" si="56"/>
        <v>331</v>
      </c>
      <c r="W344" s="7">
        <v>11.319531250000001</v>
      </c>
      <c r="Y344" s="7">
        <f t="shared" si="57"/>
        <v>331</v>
      </c>
      <c r="Z344" s="7">
        <v>5.2101562500000007</v>
      </c>
      <c r="AB344" s="7">
        <f t="shared" si="58"/>
        <v>331</v>
      </c>
      <c r="AC344" s="7">
        <v>9.8843750000000004</v>
      </c>
    </row>
    <row r="345" spans="1:29" x14ac:dyDescent="0.25">
      <c r="A345" s="6">
        <f t="shared" si="59"/>
        <v>332</v>
      </c>
      <c r="B345" s="7">
        <v>15.094531249999999</v>
      </c>
      <c r="D345" s="7">
        <f t="shared" si="50"/>
        <v>332</v>
      </c>
      <c r="E345" s="7">
        <v>12.1</v>
      </c>
      <c r="G345" s="7">
        <f t="shared" si="51"/>
        <v>332</v>
      </c>
      <c r="H345" s="7">
        <v>21.487500000000001</v>
      </c>
      <c r="J345" s="7">
        <f t="shared" si="52"/>
        <v>332</v>
      </c>
      <c r="K345" s="7">
        <v>22.720312500000002</v>
      </c>
      <c r="M345" s="7">
        <f t="shared" si="53"/>
        <v>332</v>
      </c>
      <c r="N345" s="7">
        <v>8.859375</v>
      </c>
      <c r="P345" s="7">
        <f t="shared" si="54"/>
        <v>332</v>
      </c>
      <c r="Q345" s="7">
        <v>17.287500000000001</v>
      </c>
      <c r="S345" s="7">
        <f t="shared" si="55"/>
        <v>332</v>
      </c>
      <c r="T345" s="7">
        <v>3.515625</v>
      </c>
      <c r="V345" s="7">
        <f t="shared" si="56"/>
        <v>332</v>
      </c>
      <c r="W345" s="7">
        <v>9.1171875</v>
      </c>
      <c r="Y345" s="7">
        <f t="shared" si="57"/>
        <v>332</v>
      </c>
      <c r="Z345" s="7">
        <v>4.0093750000000004</v>
      </c>
      <c r="AB345" s="7">
        <f t="shared" si="58"/>
        <v>332</v>
      </c>
      <c r="AC345" s="7">
        <v>2.0609375000000001</v>
      </c>
    </row>
    <row r="346" spans="1:29" x14ac:dyDescent="0.25">
      <c r="A346" s="6">
        <f t="shared" si="59"/>
        <v>333</v>
      </c>
      <c r="B346" s="8">
        <v>19.861718749999998</v>
      </c>
      <c r="D346" s="7">
        <f t="shared" si="50"/>
        <v>333</v>
      </c>
      <c r="E346" s="7">
        <v>26.464062499999997</v>
      </c>
      <c r="G346" s="7">
        <f t="shared" si="51"/>
        <v>333</v>
      </c>
      <c r="H346" s="7">
        <v>22.98828125</v>
      </c>
      <c r="J346" s="7">
        <f t="shared" si="52"/>
        <v>333</v>
      </c>
      <c r="K346" s="7">
        <v>31.827343749999997</v>
      </c>
      <c r="M346" s="7">
        <f t="shared" si="53"/>
        <v>333</v>
      </c>
      <c r="N346" s="7">
        <v>10.586718749999999</v>
      </c>
      <c r="P346" s="7">
        <f t="shared" si="54"/>
        <v>333</v>
      </c>
      <c r="Q346" s="7">
        <v>16.60546875</v>
      </c>
      <c r="S346" s="7">
        <f t="shared" si="55"/>
        <v>333</v>
      </c>
      <c r="T346" s="7">
        <v>16.3984375</v>
      </c>
      <c r="V346" s="7">
        <f t="shared" si="56"/>
        <v>333</v>
      </c>
      <c r="W346" s="7">
        <v>8.8023437500000004</v>
      </c>
      <c r="Y346" s="7">
        <f t="shared" si="57"/>
        <v>333</v>
      </c>
      <c r="Z346" s="7">
        <v>6.7781249999999993</v>
      </c>
      <c r="AB346" s="7">
        <f t="shared" si="58"/>
        <v>333</v>
      </c>
      <c r="AC346" s="7">
        <v>14.203906250000001</v>
      </c>
    </row>
    <row r="347" spans="1:29" x14ac:dyDescent="0.25">
      <c r="A347" s="6">
        <f t="shared" si="59"/>
        <v>334</v>
      </c>
      <c r="B347" s="7">
        <v>20.296875</v>
      </c>
      <c r="D347" s="7">
        <f t="shared" si="50"/>
        <v>334</v>
      </c>
      <c r="E347" s="7">
        <v>18.46484375</v>
      </c>
      <c r="G347" s="7">
        <f t="shared" si="51"/>
        <v>334</v>
      </c>
      <c r="H347" s="7">
        <v>19.5625</v>
      </c>
      <c r="J347" s="7">
        <f t="shared" si="52"/>
        <v>334</v>
      </c>
      <c r="K347" s="7">
        <v>10.46875</v>
      </c>
      <c r="M347" s="7">
        <f t="shared" si="53"/>
        <v>334</v>
      </c>
      <c r="N347" s="7">
        <v>10.69921875</v>
      </c>
      <c r="P347" s="7">
        <f t="shared" si="54"/>
        <v>334</v>
      </c>
      <c r="Q347" s="7">
        <v>14.119531250000001</v>
      </c>
      <c r="S347" s="7">
        <f t="shared" si="55"/>
        <v>334</v>
      </c>
      <c r="T347" s="7">
        <v>27.215625000000003</v>
      </c>
      <c r="V347" s="7">
        <f t="shared" si="56"/>
        <v>334</v>
      </c>
      <c r="W347" s="7">
        <v>3.9382812500000002</v>
      </c>
      <c r="Y347" s="7">
        <f t="shared" si="57"/>
        <v>334</v>
      </c>
      <c r="Z347" s="7">
        <v>8.7843750000000007</v>
      </c>
      <c r="AB347" s="7">
        <f t="shared" si="58"/>
        <v>334</v>
      </c>
      <c r="AC347" s="7">
        <v>15.391406249999999</v>
      </c>
    </row>
    <row r="348" spans="1:29" x14ac:dyDescent="0.25">
      <c r="A348" s="6">
        <f t="shared" si="59"/>
        <v>335</v>
      </c>
      <c r="B348" s="8">
        <v>21.192968749999999</v>
      </c>
      <c r="D348" s="7">
        <f t="shared" si="50"/>
        <v>335</v>
      </c>
      <c r="E348" s="7">
        <v>20.241796875000002</v>
      </c>
      <c r="G348" s="7">
        <f t="shared" si="51"/>
        <v>335</v>
      </c>
      <c r="H348" s="7">
        <v>20.55</v>
      </c>
      <c r="J348" s="7">
        <f t="shared" si="52"/>
        <v>335</v>
      </c>
      <c r="K348" s="7">
        <v>10.399218749999999</v>
      </c>
      <c r="M348" s="7">
        <f t="shared" si="53"/>
        <v>335</v>
      </c>
      <c r="N348" s="7">
        <v>8.41796875</v>
      </c>
      <c r="P348" s="7">
        <f t="shared" si="54"/>
        <v>335</v>
      </c>
      <c r="Q348" s="7">
        <v>19.060937500000001</v>
      </c>
      <c r="S348" s="7">
        <f t="shared" si="55"/>
        <v>335</v>
      </c>
      <c r="T348" s="7">
        <v>14.302343749999999</v>
      </c>
      <c r="V348" s="7">
        <f t="shared" si="56"/>
        <v>335</v>
      </c>
      <c r="W348" s="7">
        <v>6.1820312499999996</v>
      </c>
      <c r="Y348" s="7">
        <f t="shared" si="57"/>
        <v>335</v>
      </c>
      <c r="Z348" s="7">
        <v>4.8312500000000007</v>
      </c>
      <c r="AB348" s="7">
        <f t="shared" si="58"/>
        <v>335</v>
      </c>
      <c r="AC348" s="7">
        <v>14.8046875</v>
      </c>
    </row>
    <row r="349" spans="1:29" x14ac:dyDescent="0.25">
      <c r="A349" s="6">
        <f t="shared" si="59"/>
        <v>336</v>
      </c>
      <c r="B349" s="7">
        <v>19.314843750000001</v>
      </c>
      <c r="D349" s="7">
        <f t="shared" si="50"/>
        <v>336</v>
      </c>
      <c r="E349" s="7">
        <v>19.962499999999999</v>
      </c>
      <c r="G349" s="7">
        <f t="shared" si="51"/>
        <v>336</v>
      </c>
      <c r="H349" s="7">
        <v>18.237499999999997</v>
      </c>
      <c r="J349" s="7">
        <f t="shared" si="52"/>
        <v>336</v>
      </c>
      <c r="K349" s="7">
        <v>9.0109375000000007</v>
      </c>
      <c r="M349" s="7">
        <f t="shared" si="53"/>
        <v>336</v>
      </c>
      <c r="N349" s="7">
        <v>3.9351562500000004</v>
      </c>
      <c r="P349" s="7">
        <f t="shared" si="54"/>
        <v>336</v>
      </c>
      <c r="Q349" s="7">
        <v>11.85703125</v>
      </c>
      <c r="S349" s="7">
        <f t="shared" si="55"/>
        <v>336</v>
      </c>
      <c r="T349" s="7">
        <v>14.696093749999999</v>
      </c>
      <c r="V349" s="7">
        <f t="shared" si="56"/>
        <v>336</v>
      </c>
      <c r="W349" s="7">
        <v>19.693750000000001</v>
      </c>
      <c r="Y349" s="7">
        <f t="shared" si="57"/>
        <v>336</v>
      </c>
      <c r="Z349" s="7">
        <v>7.7765624999999998</v>
      </c>
      <c r="AB349" s="7">
        <f t="shared" si="58"/>
        <v>336</v>
      </c>
      <c r="AC349" s="7">
        <v>14.204687499999999</v>
      </c>
    </row>
    <row r="350" spans="1:29" x14ac:dyDescent="0.25">
      <c r="A350" s="6">
        <f t="shared" si="59"/>
        <v>337</v>
      </c>
      <c r="B350" s="8">
        <v>40.036718750000006</v>
      </c>
      <c r="D350" s="7">
        <f t="shared" si="50"/>
        <v>337</v>
      </c>
      <c r="E350" s="7">
        <v>27.439843750000001</v>
      </c>
      <c r="G350" s="7">
        <f t="shared" si="51"/>
        <v>337</v>
      </c>
      <c r="H350" s="7">
        <v>33.457812500000003</v>
      </c>
      <c r="J350" s="7">
        <f t="shared" si="52"/>
        <v>337</v>
      </c>
      <c r="K350" s="7">
        <v>13.762500000000001</v>
      </c>
      <c r="M350" s="7">
        <f t="shared" si="53"/>
        <v>337</v>
      </c>
      <c r="N350" s="7">
        <v>24.239843749999999</v>
      </c>
      <c r="P350" s="7">
        <f t="shared" si="54"/>
        <v>337</v>
      </c>
      <c r="Q350" s="7">
        <v>42.061718749999997</v>
      </c>
      <c r="S350" s="7">
        <f t="shared" si="55"/>
        <v>337</v>
      </c>
      <c r="T350" s="7">
        <v>29.086718749999999</v>
      </c>
      <c r="V350" s="7">
        <f t="shared" si="56"/>
        <v>337</v>
      </c>
      <c r="W350" s="7">
        <v>24.364062499999999</v>
      </c>
      <c r="Y350" s="7">
        <f t="shared" si="57"/>
        <v>337</v>
      </c>
      <c r="Z350" s="7">
        <v>11.272656250000001</v>
      </c>
      <c r="AB350" s="7">
        <f t="shared" si="58"/>
        <v>337</v>
      </c>
      <c r="AC350" s="7">
        <v>19.557812500000001</v>
      </c>
    </row>
    <row r="351" spans="1:29" x14ac:dyDescent="0.25">
      <c r="A351" s="6">
        <f t="shared" si="59"/>
        <v>338</v>
      </c>
      <c r="B351" s="7">
        <v>20.257031250000001</v>
      </c>
      <c r="D351" s="7">
        <f t="shared" si="50"/>
        <v>338</v>
      </c>
      <c r="E351" s="7">
        <v>18.737499999999997</v>
      </c>
      <c r="G351" s="7">
        <f t="shared" si="51"/>
        <v>338</v>
      </c>
      <c r="H351" s="7">
        <v>15.0953125</v>
      </c>
      <c r="J351" s="7">
        <f t="shared" si="52"/>
        <v>338</v>
      </c>
      <c r="K351" s="7">
        <v>13.700781249999999</v>
      </c>
      <c r="M351" s="7">
        <f t="shared" si="53"/>
        <v>338</v>
      </c>
      <c r="N351" s="7">
        <v>25.392187499999999</v>
      </c>
      <c r="P351" s="7">
        <f t="shared" si="54"/>
        <v>338</v>
      </c>
      <c r="Q351" s="7">
        <v>18.586718749999999</v>
      </c>
      <c r="S351" s="7">
        <f t="shared" si="55"/>
        <v>338</v>
      </c>
      <c r="T351" s="7">
        <v>17.789843749999999</v>
      </c>
      <c r="V351" s="7">
        <f t="shared" si="56"/>
        <v>338</v>
      </c>
      <c r="W351" s="7">
        <v>11.203906249999999</v>
      </c>
      <c r="Y351" s="7">
        <f t="shared" si="57"/>
        <v>338</v>
      </c>
      <c r="Z351" s="7">
        <v>11.696874999999999</v>
      </c>
      <c r="AB351" s="7">
        <f t="shared" si="58"/>
        <v>338</v>
      </c>
      <c r="AC351" s="7">
        <v>19.004687499999999</v>
      </c>
    </row>
    <row r="352" spans="1:29" x14ac:dyDescent="0.25">
      <c r="A352" s="6">
        <f t="shared" si="59"/>
        <v>339</v>
      </c>
      <c r="B352" s="8">
        <v>18.611718750000001</v>
      </c>
      <c r="D352" s="7">
        <f t="shared" si="50"/>
        <v>339</v>
      </c>
      <c r="E352" s="7">
        <v>6.3046875</v>
      </c>
      <c r="G352" s="7">
        <f t="shared" si="51"/>
        <v>339</v>
      </c>
      <c r="H352" s="7">
        <v>24.840624999999999</v>
      </c>
      <c r="J352" s="7">
        <f t="shared" si="52"/>
        <v>339</v>
      </c>
      <c r="K352" s="7">
        <v>13.104687500000001</v>
      </c>
      <c r="M352" s="7">
        <f t="shared" si="53"/>
        <v>339</v>
      </c>
      <c r="N352" s="7">
        <v>14.8828125</v>
      </c>
      <c r="P352" s="7">
        <f t="shared" si="54"/>
        <v>339</v>
      </c>
      <c r="Q352" s="7">
        <v>26.734375</v>
      </c>
      <c r="S352" s="7">
        <f t="shared" si="55"/>
        <v>339</v>
      </c>
      <c r="T352" s="7">
        <v>11.846093750000001</v>
      </c>
      <c r="V352" s="7">
        <f t="shared" si="56"/>
        <v>339</v>
      </c>
      <c r="W352" s="7">
        <v>37.889062500000001</v>
      </c>
      <c r="Y352" s="7">
        <f t="shared" si="57"/>
        <v>339</v>
      </c>
      <c r="Z352" s="7">
        <v>12.890625</v>
      </c>
      <c r="AB352" s="7">
        <f t="shared" si="58"/>
        <v>339</v>
      </c>
      <c r="AC352" s="7">
        <v>10.268749999999999</v>
      </c>
    </row>
    <row r="353" spans="1:29" x14ac:dyDescent="0.25">
      <c r="A353" s="6">
        <f t="shared" si="59"/>
        <v>340</v>
      </c>
      <c r="B353" s="7">
        <v>20.882031249999997</v>
      </c>
      <c r="D353" s="7">
        <f t="shared" si="50"/>
        <v>340</v>
      </c>
      <c r="E353" s="7">
        <v>3.3218749999999999</v>
      </c>
      <c r="G353" s="7">
        <f t="shared" si="51"/>
        <v>340</v>
      </c>
      <c r="H353" s="7">
        <v>19.881250000000001</v>
      </c>
      <c r="J353" s="7">
        <f t="shared" si="52"/>
        <v>340</v>
      </c>
      <c r="K353" s="7">
        <v>20.839062499999997</v>
      </c>
      <c r="M353" s="7">
        <f t="shared" si="53"/>
        <v>340</v>
      </c>
      <c r="N353" s="7">
        <v>6.0687499999999996</v>
      </c>
      <c r="P353" s="7">
        <f t="shared" si="54"/>
        <v>340</v>
      </c>
      <c r="Q353" s="7">
        <v>6.3609375000000004</v>
      </c>
      <c r="S353" s="7">
        <f t="shared" si="55"/>
        <v>340</v>
      </c>
      <c r="T353" s="7">
        <v>22.217968750000001</v>
      </c>
      <c r="V353" s="7">
        <f t="shared" si="56"/>
        <v>340</v>
      </c>
      <c r="W353" s="7">
        <v>15.37890625</v>
      </c>
      <c r="Y353" s="7">
        <f t="shared" si="57"/>
        <v>340</v>
      </c>
      <c r="Z353" s="7">
        <v>7.5421874999999998</v>
      </c>
      <c r="AB353" s="7">
        <f t="shared" si="58"/>
        <v>340</v>
      </c>
      <c r="AC353" s="7">
        <v>6.8265624999999996</v>
      </c>
    </row>
    <row r="354" spans="1:29" x14ac:dyDescent="0.25">
      <c r="A354" s="6">
        <f t="shared" si="59"/>
        <v>341</v>
      </c>
      <c r="B354" s="8">
        <v>17.228906250000001</v>
      </c>
      <c r="D354" s="7">
        <f t="shared" si="50"/>
        <v>341</v>
      </c>
      <c r="E354" s="7">
        <v>6.650390625</v>
      </c>
      <c r="G354" s="7">
        <f t="shared" si="51"/>
        <v>341</v>
      </c>
      <c r="H354" s="7">
        <v>24.721875000000001</v>
      </c>
      <c r="J354" s="7">
        <f t="shared" si="52"/>
        <v>341</v>
      </c>
      <c r="K354" s="7">
        <v>33.6</v>
      </c>
      <c r="M354" s="7">
        <f t="shared" si="53"/>
        <v>341</v>
      </c>
      <c r="N354" s="7">
        <v>14.135937499999999</v>
      </c>
      <c r="P354" s="7">
        <f t="shared" si="54"/>
        <v>341</v>
      </c>
      <c r="Q354" s="7">
        <v>7.1921875000000002</v>
      </c>
      <c r="S354" s="7">
        <f t="shared" si="55"/>
        <v>341</v>
      </c>
      <c r="T354" s="7">
        <v>21.704687499999999</v>
      </c>
      <c r="V354" s="7">
        <f t="shared" si="56"/>
        <v>341</v>
      </c>
      <c r="W354" s="7">
        <v>8.5523437500000004</v>
      </c>
      <c r="Y354" s="7">
        <f t="shared" si="57"/>
        <v>341</v>
      </c>
      <c r="Z354" s="7">
        <v>10.774218750000001</v>
      </c>
      <c r="AB354" s="7">
        <f t="shared" si="58"/>
        <v>341</v>
      </c>
      <c r="AC354" s="7">
        <v>15.828906249999999</v>
      </c>
    </row>
    <row r="355" spans="1:29" x14ac:dyDescent="0.25">
      <c r="A355" s="6">
        <f t="shared" si="59"/>
        <v>342</v>
      </c>
      <c r="B355" s="7">
        <v>27.81640625</v>
      </c>
      <c r="D355" s="7">
        <f t="shared" si="50"/>
        <v>342</v>
      </c>
      <c r="E355" s="7">
        <v>6.4046875000000005</v>
      </c>
      <c r="G355" s="7">
        <f t="shared" si="51"/>
        <v>342</v>
      </c>
      <c r="H355" s="7">
        <v>25.296093750000001</v>
      </c>
      <c r="J355" s="7">
        <f t="shared" si="52"/>
        <v>342</v>
      </c>
      <c r="K355" s="7">
        <v>19.015625</v>
      </c>
      <c r="M355" s="7">
        <f t="shared" si="53"/>
        <v>342</v>
      </c>
      <c r="N355" s="7">
        <v>11.421875</v>
      </c>
      <c r="P355" s="7">
        <f t="shared" si="54"/>
        <v>342</v>
      </c>
      <c r="Q355" s="7">
        <v>9.2835937500000014</v>
      </c>
      <c r="S355" s="7">
        <f t="shared" si="55"/>
        <v>342</v>
      </c>
      <c r="T355" s="7">
        <v>20.310937500000001</v>
      </c>
      <c r="V355" s="7">
        <f t="shared" si="56"/>
        <v>342</v>
      </c>
      <c r="W355" s="7">
        <v>6.7140625000000007</v>
      </c>
      <c r="Y355" s="7">
        <f t="shared" si="57"/>
        <v>342</v>
      </c>
      <c r="Z355" s="7">
        <v>27.667187500000001</v>
      </c>
      <c r="AB355" s="7">
        <f t="shared" si="58"/>
        <v>342</v>
      </c>
      <c r="AC355" s="7">
        <v>10.145312499999999</v>
      </c>
    </row>
    <row r="356" spans="1:29" x14ac:dyDescent="0.25">
      <c r="A356" s="6">
        <f t="shared" si="59"/>
        <v>343</v>
      </c>
      <c r="B356" s="8">
        <v>24.625781250000003</v>
      </c>
      <c r="D356" s="7">
        <f t="shared" si="50"/>
        <v>343</v>
      </c>
      <c r="E356" s="7">
        <v>6.2015624999999996</v>
      </c>
      <c r="G356" s="7">
        <f t="shared" si="51"/>
        <v>343</v>
      </c>
      <c r="H356" s="7">
        <v>17.064843750000001</v>
      </c>
      <c r="J356" s="7">
        <f t="shared" si="52"/>
        <v>343</v>
      </c>
      <c r="K356" s="7">
        <v>20.189843750000001</v>
      </c>
      <c r="M356" s="7">
        <f t="shared" si="53"/>
        <v>343</v>
      </c>
      <c r="N356" s="7">
        <v>15.6328125</v>
      </c>
      <c r="P356" s="7">
        <f t="shared" si="54"/>
        <v>343</v>
      </c>
      <c r="Q356" s="7">
        <v>18.924218750000001</v>
      </c>
      <c r="S356" s="7">
        <f t="shared" si="55"/>
        <v>343</v>
      </c>
      <c r="T356" s="7">
        <v>32.801562500000003</v>
      </c>
      <c r="V356" s="7">
        <f t="shared" si="56"/>
        <v>343</v>
      </c>
      <c r="W356" s="7">
        <v>0.99062500000000009</v>
      </c>
      <c r="Y356" s="7">
        <f t="shared" si="57"/>
        <v>343</v>
      </c>
      <c r="Z356" s="7">
        <v>14.504687499999999</v>
      </c>
      <c r="AB356" s="7">
        <f t="shared" si="58"/>
        <v>343</v>
      </c>
      <c r="AC356" s="7">
        <v>27.06640625</v>
      </c>
    </row>
    <row r="357" spans="1:29" x14ac:dyDescent="0.25">
      <c r="A357" s="6">
        <f t="shared" si="59"/>
        <v>344</v>
      </c>
      <c r="B357" s="7">
        <v>15.074999999999999</v>
      </c>
      <c r="D357" s="7">
        <f t="shared" si="50"/>
        <v>344</v>
      </c>
      <c r="E357" s="7">
        <v>8.5</v>
      </c>
      <c r="G357" s="7">
        <f t="shared" si="51"/>
        <v>344</v>
      </c>
      <c r="H357" s="7">
        <v>30.096874999999997</v>
      </c>
      <c r="J357" s="7">
        <f t="shared" si="52"/>
        <v>344</v>
      </c>
      <c r="K357" s="7">
        <v>24.466406249999999</v>
      </c>
      <c r="M357" s="7">
        <f t="shared" si="53"/>
        <v>344</v>
      </c>
      <c r="N357" s="7">
        <v>18.948437500000001</v>
      </c>
      <c r="P357" s="7">
        <f t="shared" si="54"/>
        <v>344</v>
      </c>
      <c r="Q357" s="7">
        <v>13.54296875</v>
      </c>
      <c r="S357" s="7">
        <f t="shared" si="55"/>
        <v>344</v>
      </c>
      <c r="T357" s="7">
        <v>12.95703125</v>
      </c>
      <c r="V357" s="7">
        <f t="shared" si="56"/>
        <v>344</v>
      </c>
      <c r="W357" s="7">
        <v>14.1890625</v>
      </c>
      <c r="Y357" s="7">
        <f t="shared" si="57"/>
        <v>344</v>
      </c>
      <c r="Z357" s="7">
        <v>14.598437499999999</v>
      </c>
      <c r="AB357" s="7">
        <f t="shared" si="58"/>
        <v>344</v>
      </c>
      <c r="AC357" s="7">
        <v>21.246874999999999</v>
      </c>
    </row>
    <row r="358" spans="1:29" x14ac:dyDescent="0.25">
      <c r="A358" s="6">
        <f t="shared" si="59"/>
        <v>345</v>
      </c>
      <c r="B358" s="8">
        <v>29.287499999999998</v>
      </c>
      <c r="D358" s="7">
        <f t="shared" si="50"/>
        <v>345</v>
      </c>
      <c r="E358" s="7">
        <v>6.8125</v>
      </c>
      <c r="G358" s="7">
        <f t="shared" si="51"/>
        <v>345</v>
      </c>
      <c r="H358" s="7">
        <v>16.01171875</v>
      </c>
      <c r="J358" s="7">
        <f t="shared" si="52"/>
        <v>345</v>
      </c>
      <c r="K358" s="7">
        <v>23.706249999999997</v>
      </c>
      <c r="M358" s="7">
        <f t="shared" si="53"/>
        <v>345</v>
      </c>
      <c r="N358" s="7">
        <v>14.668749999999999</v>
      </c>
      <c r="P358" s="7">
        <f t="shared" si="54"/>
        <v>345</v>
      </c>
      <c r="Q358" s="7">
        <v>5.06640625</v>
      </c>
      <c r="S358" s="7">
        <f t="shared" si="55"/>
        <v>345</v>
      </c>
      <c r="T358" s="7">
        <v>5.7554687500000004</v>
      </c>
      <c r="V358" s="7">
        <f t="shared" si="56"/>
        <v>345</v>
      </c>
      <c r="W358" s="7">
        <v>16.384374999999999</v>
      </c>
      <c r="Y358" s="7">
        <f t="shared" si="57"/>
        <v>345</v>
      </c>
      <c r="Z358" s="7">
        <v>32.856250000000003</v>
      </c>
      <c r="AB358" s="7">
        <f t="shared" si="58"/>
        <v>345</v>
      </c>
      <c r="AC358" s="7">
        <v>10.0875</v>
      </c>
    </row>
    <row r="359" spans="1:29" x14ac:dyDescent="0.25">
      <c r="A359" s="6">
        <f t="shared" si="59"/>
        <v>346</v>
      </c>
      <c r="B359" s="7">
        <v>19.37890625</v>
      </c>
      <c r="D359" s="7">
        <f t="shared" si="50"/>
        <v>346</v>
      </c>
      <c r="E359" s="7">
        <v>13.5375</v>
      </c>
      <c r="G359" s="7">
        <f t="shared" si="51"/>
        <v>346</v>
      </c>
      <c r="H359" s="7">
        <v>11.23671875</v>
      </c>
      <c r="J359" s="7">
        <f t="shared" si="52"/>
        <v>346</v>
      </c>
      <c r="K359" s="7">
        <v>7.8249999999999993</v>
      </c>
      <c r="M359" s="7">
        <f t="shared" si="53"/>
        <v>346</v>
      </c>
      <c r="N359" s="7">
        <v>20.112499999999997</v>
      </c>
      <c r="P359" s="7">
        <f t="shared" si="54"/>
        <v>346</v>
      </c>
      <c r="Q359" s="7">
        <v>18.196093750000003</v>
      </c>
      <c r="S359" s="7">
        <f t="shared" si="55"/>
        <v>346</v>
      </c>
      <c r="T359" s="7">
        <v>4.6085937499999998</v>
      </c>
      <c r="V359" s="7">
        <f t="shared" si="56"/>
        <v>346</v>
      </c>
      <c r="W359" s="7">
        <v>17.689843750000001</v>
      </c>
      <c r="Y359" s="7">
        <f t="shared" si="57"/>
        <v>346</v>
      </c>
      <c r="Z359" s="7">
        <v>6.1117187500000005</v>
      </c>
      <c r="AB359" s="7">
        <f t="shared" si="58"/>
        <v>346</v>
      </c>
      <c r="AC359" s="7">
        <v>9.7023437499999989</v>
      </c>
    </row>
    <row r="360" spans="1:29" x14ac:dyDescent="0.25">
      <c r="A360" s="6">
        <f t="shared" si="59"/>
        <v>347</v>
      </c>
      <c r="B360" s="8">
        <v>14.438281249999999</v>
      </c>
      <c r="D360" s="7">
        <f t="shared" si="50"/>
        <v>347</v>
      </c>
      <c r="E360" s="7">
        <v>20.014062500000001</v>
      </c>
      <c r="G360" s="7">
        <f t="shared" si="51"/>
        <v>347</v>
      </c>
      <c r="H360" s="7">
        <v>17.55</v>
      </c>
      <c r="J360" s="7">
        <f t="shared" si="52"/>
        <v>347</v>
      </c>
      <c r="K360" s="7">
        <v>10.081250000000001</v>
      </c>
      <c r="M360" s="7">
        <f t="shared" si="53"/>
        <v>347</v>
      </c>
      <c r="N360" s="7">
        <v>16.459374999999998</v>
      </c>
      <c r="P360" s="7">
        <f t="shared" si="54"/>
        <v>347</v>
      </c>
      <c r="Q360" s="7">
        <v>15.224218749999999</v>
      </c>
      <c r="S360" s="7">
        <f t="shared" si="55"/>
        <v>347</v>
      </c>
      <c r="T360" s="7">
        <v>11.24765625</v>
      </c>
      <c r="V360" s="7">
        <f t="shared" si="56"/>
        <v>347</v>
      </c>
      <c r="W360" s="7">
        <v>13.9296875</v>
      </c>
      <c r="Y360" s="7">
        <f t="shared" si="57"/>
        <v>347</v>
      </c>
      <c r="Z360" s="7">
        <v>6.79296875</v>
      </c>
      <c r="AB360" s="7">
        <f t="shared" si="58"/>
        <v>347</v>
      </c>
      <c r="AC360" s="7">
        <v>12.279687500000001</v>
      </c>
    </row>
    <row r="361" spans="1:29" x14ac:dyDescent="0.25">
      <c r="A361" s="6">
        <f t="shared" si="59"/>
        <v>348</v>
      </c>
      <c r="B361" s="7">
        <v>21.543750000000003</v>
      </c>
      <c r="D361" s="7">
        <f t="shared" si="50"/>
        <v>348</v>
      </c>
      <c r="E361" s="7">
        <v>13.551562499999999</v>
      </c>
      <c r="G361" s="7">
        <f t="shared" si="51"/>
        <v>348</v>
      </c>
      <c r="H361" s="7">
        <v>28.712499999999999</v>
      </c>
      <c r="J361" s="7">
        <f t="shared" si="52"/>
        <v>348</v>
      </c>
      <c r="K361" s="7">
        <v>17.342968749999997</v>
      </c>
      <c r="M361" s="7">
        <f t="shared" si="53"/>
        <v>348</v>
      </c>
      <c r="N361" s="7">
        <v>16.102343750000003</v>
      </c>
      <c r="P361" s="7">
        <f t="shared" si="54"/>
        <v>348</v>
      </c>
      <c r="Q361" s="7">
        <v>18.176562499999999</v>
      </c>
      <c r="S361" s="7">
        <f t="shared" si="55"/>
        <v>348</v>
      </c>
      <c r="T361" s="7">
        <v>24.694531250000001</v>
      </c>
      <c r="V361" s="7">
        <f t="shared" si="56"/>
        <v>348</v>
      </c>
      <c r="W361" s="7">
        <v>12.9078125</v>
      </c>
      <c r="Y361" s="7">
        <f t="shared" si="57"/>
        <v>348</v>
      </c>
      <c r="Z361" s="7">
        <v>2.9304687500000002</v>
      </c>
      <c r="AB361" s="7">
        <f t="shared" si="58"/>
        <v>348</v>
      </c>
      <c r="AC361" s="7">
        <v>17.360156249999999</v>
      </c>
    </row>
    <row r="362" spans="1:29" x14ac:dyDescent="0.25">
      <c r="A362" s="6">
        <f t="shared" si="59"/>
        <v>349</v>
      </c>
      <c r="B362" s="8">
        <v>26.957812499999999</v>
      </c>
      <c r="D362" s="7">
        <f t="shared" si="50"/>
        <v>349</v>
      </c>
      <c r="E362" s="7">
        <v>10.325000000000001</v>
      </c>
      <c r="G362" s="7">
        <f t="shared" si="51"/>
        <v>349</v>
      </c>
      <c r="H362" s="7">
        <v>10.940625000000001</v>
      </c>
      <c r="J362" s="7">
        <f t="shared" si="52"/>
        <v>349</v>
      </c>
      <c r="K362" s="7">
        <v>21.368749999999999</v>
      </c>
      <c r="M362" s="7">
        <f t="shared" si="53"/>
        <v>349</v>
      </c>
      <c r="N362" s="7">
        <v>13.123437500000001</v>
      </c>
      <c r="P362" s="7">
        <f t="shared" si="54"/>
        <v>349</v>
      </c>
      <c r="Q362" s="7">
        <v>7.0875000000000004</v>
      </c>
      <c r="S362" s="7">
        <f t="shared" si="55"/>
        <v>349</v>
      </c>
      <c r="T362" s="7">
        <v>18.350781250000001</v>
      </c>
      <c r="V362" s="7">
        <f t="shared" si="56"/>
        <v>349</v>
      </c>
      <c r="W362" s="7">
        <v>6.7484374999999996</v>
      </c>
      <c r="Y362" s="7">
        <f t="shared" si="57"/>
        <v>349</v>
      </c>
      <c r="Z362" s="7">
        <v>2.6023437500000002</v>
      </c>
      <c r="AB362" s="7">
        <f t="shared" si="58"/>
        <v>349</v>
      </c>
      <c r="AC362" s="7">
        <v>9.6609374999999993</v>
      </c>
    </row>
    <row r="363" spans="1:29" x14ac:dyDescent="0.25">
      <c r="A363" s="6">
        <f t="shared" si="59"/>
        <v>350</v>
      </c>
      <c r="B363" s="7">
        <v>20.451562499999998</v>
      </c>
      <c r="D363" s="7">
        <f t="shared" si="50"/>
        <v>350</v>
      </c>
      <c r="E363" s="7">
        <v>26.65</v>
      </c>
      <c r="G363" s="7">
        <f t="shared" si="51"/>
        <v>350</v>
      </c>
      <c r="H363" s="7">
        <v>9.0140624999999996</v>
      </c>
      <c r="J363" s="7">
        <f t="shared" si="52"/>
        <v>350</v>
      </c>
      <c r="K363" s="7">
        <v>22.094531250000003</v>
      </c>
      <c r="M363" s="7">
        <f t="shared" si="53"/>
        <v>350</v>
      </c>
      <c r="N363" s="7">
        <v>27.982812500000001</v>
      </c>
      <c r="P363" s="7">
        <f t="shared" si="54"/>
        <v>350</v>
      </c>
      <c r="Q363" s="7">
        <v>12.060156249999999</v>
      </c>
      <c r="S363" s="7">
        <f t="shared" si="55"/>
        <v>350</v>
      </c>
      <c r="T363" s="7">
        <v>14.5296875</v>
      </c>
      <c r="V363" s="7">
        <f t="shared" si="56"/>
        <v>350</v>
      </c>
      <c r="W363" s="7">
        <v>14.736718750000001</v>
      </c>
      <c r="Y363" s="7">
        <f t="shared" si="57"/>
        <v>350</v>
      </c>
      <c r="Z363" s="7">
        <v>10.339062500000001</v>
      </c>
      <c r="AB363" s="7">
        <f t="shared" si="58"/>
        <v>350</v>
      </c>
      <c r="AC363" s="7">
        <v>12.67578125</v>
      </c>
    </row>
    <row r="364" spans="1:29" x14ac:dyDescent="0.25">
      <c r="A364" s="6">
        <f t="shared" si="59"/>
        <v>351</v>
      </c>
      <c r="B364" s="8">
        <v>24.26953125</v>
      </c>
      <c r="D364" s="7">
        <f t="shared" si="50"/>
        <v>351</v>
      </c>
      <c r="E364" s="7">
        <v>17.754687500000003</v>
      </c>
      <c r="G364" s="7">
        <f t="shared" si="51"/>
        <v>351</v>
      </c>
      <c r="H364" s="7">
        <v>17.731250000000003</v>
      </c>
      <c r="J364" s="7">
        <f t="shared" si="52"/>
        <v>351</v>
      </c>
      <c r="K364" s="7">
        <v>22.397656249999997</v>
      </c>
      <c r="M364" s="7">
        <f t="shared" si="53"/>
        <v>351</v>
      </c>
      <c r="N364" s="7">
        <v>4.38671875</v>
      </c>
      <c r="P364" s="7">
        <f t="shared" si="54"/>
        <v>351</v>
      </c>
      <c r="Q364" s="7">
        <v>8.23046875</v>
      </c>
      <c r="S364" s="7">
        <f t="shared" si="55"/>
        <v>351</v>
      </c>
      <c r="T364" s="7">
        <v>30.275781249999998</v>
      </c>
      <c r="V364" s="7">
        <f t="shared" si="56"/>
        <v>351</v>
      </c>
      <c r="W364" s="7">
        <v>17.875781249999999</v>
      </c>
      <c r="Y364" s="7">
        <f t="shared" si="57"/>
        <v>351</v>
      </c>
      <c r="Z364" s="7">
        <v>3.2562500000000001</v>
      </c>
      <c r="AB364" s="7">
        <f t="shared" si="58"/>
        <v>351</v>
      </c>
      <c r="AC364" s="7">
        <v>7.1437499999999998</v>
      </c>
    </row>
    <row r="365" spans="1:29" x14ac:dyDescent="0.25">
      <c r="A365" s="6">
        <f t="shared" si="59"/>
        <v>352</v>
      </c>
      <c r="B365" s="7">
        <v>12.1953125</v>
      </c>
      <c r="D365" s="7">
        <f t="shared" si="50"/>
        <v>352</v>
      </c>
      <c r="E365" s="7">
        <v>22.66015625</v>
      </c>
      <c r="G365" s="7">
        <f t="shared" si="51"/>
        <v>352</v>
      </c>
      <c r="H365" s="7">
        <v>8.7710937499999986</v>
      </c>
      <c r="J365" s="7">
        <f t="shared" si="52"/>
        <v>352</v>
      </c>
      <c r="K365" s="7">
        <v>19.8203125</v>
      </c>
      <c r="M365" s="7">
        <f t="shared" si="53"/>
        <v>352</v>
      </c>
      <c r="N365" s="7">
        <v>9.6570312499999993</v>
      </c>
      <c r="P365" s="7">
        <f t="shared" si="54"/>
        <v>352</v>
      </c>
      <c r="Q365" s="7">
        <v>10.184374999999999</v>
      </c>
      <c r="S365" s="7">
        <f t="shared" si="55"/>
        <v>352</v>
      </c>
      <c r="T365" s="7">
        <v>17.600781250000001</v>
      </c>
      <c r="V365" s="7">
        <f t="shared" si="56"/>
        <v>352</v>
      </c>
      <c r="W365" s="7">
        <v>11.053906250000001</v>
      </c>
      <c r="Y365" s="7">
        <f t="shared" si="57"/>
        <v>352</v>
      </c>
      <c r="Z365" s="7">
        <v>0.81875000000000009</v>
      </c>
      <c r="AB365" s="7">
        <f t="shared" si="58"/>
        <v>352</v>
      </c>
      <c r="AC365" s="7">
        <v>7.19921875</v>
      </c>
    </row>
    <row r="366" spans="1:29" x14ac:dyDescent="0.25">
      <c r="A366" s="6">
        <f t="shared" si="59"/>
        <v>353</v>
      </c>
      <c r="B366" s="8">
        <v>22.815624999999997</v>
      </c>
      <c r="D366" s="7">
        <f t="shared" si="50"/>
        <v>353</v>
      </c>
      <c r="E366" s="7">
        <v>3.8265624999999996</v>
      </c>
      <c r="G366" s="7">
        <f t="shared" si="51"/>
        <v>353</v>
      </c>
      <c r="H366" s="7">
        <v>2.9453125</v>
      </c>
      <c r="J366" s="7">
        <f t="shared" si="52"/>
        <v>353</v>
      </c>
      <c r="K366" s="7">
        <v>17.716406249999999</v>
      </c>
      <c r="M366" s="7">
        <f t="shared" si="53"/>
        <v>353</v>
      </c>
      <c r="N366" s="7">
        <v>14.4625</v>
      </c>
      <c r="P366" s="7">
        <f t="shared" si="54"/>
        <v>353</v>
      </c>
      <c r="Q366" s="7">
        <v>4.2468749999999993</v>
      </c>
      <c r="S366" s="7">
        <f t="shared" si="55"/>
        <v>353</v>
      </c>
      <c r="T366" s="7">
        <v>22.4609375</v>
      </c>
      <c r="V366" s="7">
        <f t="shared" si="56"/>
        <v>353</v>
      </c>
      <c r="W366" s="7">
        <v>13.778125000000001</v>
      </c>
      <c r="Y366" s="7">
        <f t="shared" si="57"/>
        <v>353</v>
      </c>
      <c r="Z366" s="7">
        <v>22.4296875</v>
      </c>
      <c r="AB366" s="7">
        <f t="shared" si="58"/>
        <v>353</v>
      </c>
      <c r="AC366" s="7">
        <v>4.7195312500000002</v>
      </c>
    </row>
    <row r="367" spans="1:29" x14ac:dyDescent="0.25">
      <c r="A367" s="6">
        <f t="shared" si="59"/>
        <v>354</v>
      </c>
      <c r="B367" s="7">
        <v>28.2578125</v>
      </c>
      <c r="D367" s="7">
        <f t="shared" si="50"/>
        <v>354</v>
      </c>
      <c r="E367" s="7">
        <v>11.1</v>
      </c>
      <c r="G367" s="7">
        <f t="shared" si="51"/>
        <v>354</v>
      </c>
      <c r="H367" s="7">
        <v>14.11171875</v>
      </c>
      <c r="J367" s="7">
        <f t="shared" si="52"/>
        <v>354</v>
      </c>
      <c r="K367" s="7">
        <v>15.616406250000001</v>
      </c>
      <c r="M367" s="7">
        <f t="shared" si="53"/>
        <v>354</v>
      </c>
      <c r="N367" s="7">
        <v>18.567968750000002</v>
      </c>
      <c r="P367" s="7">
        <f t="shared" si="54"/>
        <v>354</v>
      </c>
      <c r="Q367" s="7">
        <v>7.0773437499999998</v>
      </c>
      <c r="S367" s="7">
        <f t="shared" si="55"/>
        <v>354</v>
      </c>
      <c r="T367" s="7">
        <v>45.221093749999994</v>
      </c>
      <c r="V367" s="7">
        <f t="shared" si="56"/>
        <v>354</v>
      </c>
      <c r="W367" s="7">
        <v>13.10546875</v>
      </c>
      <c r="Y367" s="7">
        <f t="shared" si="57"/>
        <v>354</v>
      </c>
      <c r="Z367" s="7">
        <v>19.72265625</v>
      </c>
      <c r="AB367" s="7">
        <f t="shared" si="58"/>
        <v>354</v>
      </c>
      <c r="AC367" s="7">
        <v>10.157031249999999</v>
      </c>
    </row>
    <row r="368" spans="1:29" x14ac:dyDescent="0.25">
      <c r="A368" s="6">
        <f t="shared" si="59"/>
        <v>355</v>
      </c>
      <c r="B368" s="8">
        <v>23.438281249999999</v>
      </c>
      <c r="D368" s="7">
        <f t="shared" si="50"/>
        <v>355</v>
      </c>
      <c r="E368" s="7">
        <v>18.850000000000001</v>
      </c>
      <c r="G368" s="7">
        <f t="shared" si="51"/>
        <v>355</v>
      </c>
      <c r="H368" s="7">
        <v>22.137499999999999</v>
      </c>
      <c r="J368" s="7">
        <f t="shared" si="52"/>
        <v>355</v>
      </c>
      <c r="K368" s="7">
        <v>15.500781249999999</v>
      </c>
      <c r="M368" s="7">
        <f t="shared" si="53"/>
        <v>355</v>
      </c>
      <c r="N368" s="7">
        <v>15.921093750000001</v>
      </c>
      <c r="P368" s="7">
        <f t="shared" si="54"/>
        <v>355</v>
      </c>
      <c r="Q368" s="7">
        <v>12.75546875</v>
      </c>
      <c r="S368" s="7">
        <f t="shared" si="55"/>
        <v>355</v>
      </c>
      <c r="T368" s="7">
        <v>23.274218750000003</v>
      </c>
      <c r="V368" s="7">
        <f t="shared" si="56"/>
        <v>355</v>
      </c>
      <c r="W368" s="7">
        <v>10.81796875</v>
      </c>
      <c r="Y368" s="7">
        <f t="shared" si="57"/>
        <v>355</v>
      </c>
      <c r="Z368" s="7">
        <v>17.517187499999999</v>
      </c>
      <c r="AB368" s="7">
        <f t="shared" si="58"/>
        <v>355</v>
      </c>
      <c r="AC368" s="7">
        <v>17.83984375</v>
      </c>
    </row>
    <row r="369" spans="1:29" x14ac:dyDescent="0.25">
      <c r="A369" s="6">
        <f t="shared" si="59"/>
        <v>356</v>
      </c>
      <c r="B369" s="7">
        <v>55.546875</v>
      </c>
      <c r="D369" s="7">
        <f t="shared" si="50"/>
        <v>356</v>
      </c>
      <c r="E369" s="7">
        <v>23.125</v>
      </c>
      <c r="G369" s="7">
        <f t="shared" si="51"/>
        <v>356</v>
      </c>
      <c r="H369" s="7">
        <v>21.505468749999999</v>
      </c>
      <c r="J369" s="7">
        <f t="shared" si="52"/>
        <v>356</v>
      </c>
      <c r="K369" s="7">
        <v>21.353906249999998</v>
      </c>
      <c r="M369" s="7">
        <f t="shared" si="53"/>
        <v>356</v>
      </c>
      <c r="N369" s="7">
        <v>16.991406250000001</v>
      </c>
      <c r="P369" s="7">
        <f t="shared" si="54"/>
        <v>356</v>
      </c>
      <c r="Q369" s="7">
        <v>8.0374999999999996</v>
      </c>
      <c r="S369" s="7">
        <f t="shared" si="55"/>
        <v>356</v>
      </c>
      <c r="T369" s="7">
        <v>33.021875000000001</v>
      </c>
      <c r="V369" s="7">
        <f t="shared" si="56"/>
        <v>356</v>
      </c>
      <c r="W369" s="7">
        <v>6.6328125</v>
      </c>
      <c r="Y369" s="7">
        <f t="shared" si="57"/>
        <v>356</v>
      </c>
      <c r="Z369" s="7">
        <v>13.928125000000001</v>
      </c>
      <c r="AB369" s="7">
        <f t="shared" si="58"/>
        <v>356</v>
      </c>
      <c r="AC369" s="7">
        <v>14.82421875</v>
      </c>
    </row>
    <row r="370" spans="1:29" x14ac:dyDescent="0.25">
      <c r="A370" s="6">
        <f t="shared" si="59"/>
        <v>357</v>
      </c>
      <c r="B370" s="8">
        <v>55.8</v>
      </c>
      <c r="D370" s="7">
        <f t="shared" si="50"/>
        <v>357</v>
      </c>
      <c r="E370" s="7">
        <v>8.7250000000000014</v>
      </c>
      <c r="G370" s="7">
        <f t="shared" si="51"/>
        <v>357</v>
      </c>
      <c r="H370" s="7">
        <v>20.210156249999997</v>
      </c>
      <c r="J370" s="7">
        <f t="shared" si="52"/>
        <v>357</v>
      </c>
      <c r="K370" s="7">
        <v>21.30078125</v>
      </c>
      <c r="M370" s="7">
        <f t="shared" si="53"/>
        <v>357</v>
      </c>
      <c r="N370" s="7">
        <v>15.313281250000001</v>
      </c>
      <c r="P370" s="7">
        <f t="shared" si="54"/>
        <v>357</v>
      </c>
      <c r="Q370" s="7">
        <v>15.143749999999999</v>
      </c>
      <c r="S370" s="7">
        <f t="shared" si="55"/>
        <v>357</v>
      </c>
      <c r="T370" s="7">
        <v>16.232812500000001</v>
      </c>
      <c r="V370" s="7">
        <f t="shared" si="56"/>
        <v>357</v>
      </c>
      <c r="W370" s="7">
        <v>4.5164062500000002</v>
      </c>
      <c r="Y370" s="7">
        <f t="shared" si="57"/>
        <v>357</v>
      </c>
      <c r="Z370" s="7">
        <v>2.390625</v>
      </c>
      <c r="AB370" s="7">
        <f t="shared" si="58"/>
        <v>357</v>
      </c>
      <c r="AC370" s="7">
        <v>7.5570312499999996</v>
      </c>
    </row>
    <row r="371" spans="1:29" x14ac:dyDescent="0.25">
      <c r="A371" s="6">
        <f t="shared" si="59"/>
        <v>358</v>
      </c>
      <c r="B371" s="7">
        <v>42.306250000000006</v>
      </c>
      <c r="D371" s="7">
        <f t="shared" si="50"/>
        <v>358</v>
      </c>
      <c r="E371" s="7">
        <v>8.4</v>
      </c>
      <c r="G371" s="7">
        <f t="shared" si="51"/>
        <v>358</v>
      </c>
      <c r="H371" s="7">
        <v>22.085156250000001</v>
      </c>
      <c r="J371" s="7">
        <f t="shared" si="52"/>
        <v>358</v>
      </c>
      <c r="K371" s="7">
        <v>18.521875000000001</v>
      </c>
      <c r="M371" s="7">
        <f t="shared" si="53"/>
        <v>358</v>
      </c>
      <c r="N371" s="7">
        <v>22.146093749999999</v>
      </c>
      <c r="P371" s="7">
        <f t="shared" si="54"/>
        <v>358</v>
      </c>
      <c r="Q371" s="7">
        <v>10.635937500000001</v>
      </c>
      <c r="S371" s="7">
        <f t="shared" si="55"/>
        <v>358</v>
      </c>
      <c r="T371" s="7">
        <v>16.893749999999997</v>
      </c>
      <c r="V371" s="7">
        <f t="shared" si="56"/>
        <v>358</v>
      </c>
      <c r="W371" s="7">
        <v>9.95703125</v>
      </c>
      <c r="Y371" s="7">
        <f t="shared" si="57"/>
        <v>358</v>
      </c>
      <c r="Z371" s="7">
        <v>17.381250000000001</v>
      </c>
      <c r="AB371" s="7">
        <f t="shared" si="58"/>
        <v>358</v>
      </c>
      <c r="AC371" s="7">
        <v>11.865625000000001</v>
      </c>
    </row>
    <row r="372" spans="1:29" x14ac:dyDescent="0.25">
      <c r="A372" s="6">
        <f t="shared" si="59"/>
        <v>359</v>
      </c>
      <c r="B372" s="8">
        <v>47.061718749999997</v>
      </c>
      <c r="D372" s="7">
        <f t="shared" si="50"/>
        <v>359</v>
      </c>
      <c r="E372" s="7">
        <v>4.0999999999999996</v>
      </c>
      <c r="G372" s="7">
        <f t="shared" si="51"/>
        <v>359</v>
      </c>
      <c r="H372" s="7">
        <v>26.564843750000001</v>
      </c>
      <c r="J372" s="7">
        <f t="shared" si="52"/>
        <v>359</v>
      </c>
      <c r="K372" s="7">
        <v>35.565625000000004</v>
      </c>
      <c r="M372" s="7">
        <f t="shared" si="53"/>
        <v>359</v>
      </c>
      <c r="N372" s="7">
        <v>13.96484375</v>
      </c>
      <c r="P372" s="7">
        <f t="shared" si="54"/>
        <v>359</v>
      </c>
      <c r="Q372" s="7">
        <v>21.61328125</v>
      </c>
      <c r="S372" s="7">
        <f t="shared" si="55"/>
        <v>359</v>
      </c>
      <c r="T372" s="7">
        <v>32.576562500000001</v>
      </c>
      <c r="V372" s="7">
        <f t="shared" si="56"/>
        <v>359</v>
      </c>
      <c r="W372" s="7">
        <v>17.143749999999997</v>
      </c>
      <c r="Y372" s="7">
        <f t="shared" si="57"/>
        <v>359</v>
      </c>
      <c r="Z372" s="7">
        <v>14.622656249999999</v>
      </c>
      <c r="AB372" s="7">
        <f t="shared" si="58"/>
        <v>359</v>
      </c>
      <c r="AC372" s="7">
        <v>19.936718750000001</v>
      </c>
    </row>
    <row r="373" spans="1:29" x14ac:dyDescent="0.25">
      <c r="A373" s="6">
        <f t="shared" si="59"/>
        <v>360</v>
      </c>
      <c r="B373" s="7">
        <v>45.016406250000003</v>
      </c>
      <c r="D373" s="7">
        <f t="shared" si="50"/>
        <v>360</v>
      </c>
      <c r="E373" s="7">
        <v>16.196874999999999</v>
      </c>
      <c r="G373" s="7">
        <f t="shared" si="51"/>
        <v>360</v>
      </c>
      <c r="H373" s="7">
        <v>18.76171875</v>
      </c>
      <c r="J373" s="7">
        <f t="shared" si="52"/>
        <v>360</v>
      </c>
      <c r="K373" s="7">
        <v>23.396875000000001</v>
      </c>
      <c r="M373" s="7">
        <f t="shared" si="53"/>
        <v>360</v>
      </c>
      <c r="N373" s="7">
        <v>17.967968750000001</v>
      </c>
      <c r="P373" s="7">
        <f t="shared" si="54"/>
        <v>360</v>
      </c>
      <c r="Q373" s="7">
        <v>23.684374999999999</v>
      </c>
      <c r="S373" s="7">
        <f t="shared" si="55"/>
        <v>360</v>
      </c>
      <c r="T373" s="7">
        <v>14.6421875</v>
      </c>
      <c r="V373" s="7">
        <f t="shared" si="56"/>
        <v>360</v>
      </c>
      <c r="W373" s="7">
        <v>10.750781249999999</v>
      </c>
      <c r="Y373" s="7">
        <f t="shared" si="57"/>
        <v>360</v>
      </c>
      <c r="Z373" s="7">
        <v>18.370312499999997</v>
      </c>
      <c r="AB373" s="7">
        <f t="shared" si="58"/>
        <v>360</v>
      </c>
      <c r="AC373" s="7">
        <v>13.153906249999999</v>
      </c>
    </row>
    <row r="374" spans="1:29" x14ac:dyDescent="0.25">
      <c r="A374" s="6">
        <f t="shared" si="59"/>
        <v>361</v>
      </c>
      <c r="B374" s="8">
        <v>49.564062500000006</v>
      </c>
      <c r="D374" s="7">
        <f t="shared" si="50"/>
        <v>361</v>
      </c>
      <c r="E374" s="7">
        <v>31.067187500000003</v>
      </c>
      <c r="G374" s="7">
        <f t="shared" si="51"/>
        <v>361</v>
      </c>
      <c r="H374" s="7">
        <v>31.5</v>
      </c>
      <c r="J374" s="7">
        <f t="shared" si="52"/>
        <v>361</v>
      </c>
      <c r="K374" s="7">
        <v>13.1796875</v>
      </c>
      <c r="M374" s="7">
        <f t="shared" si="53"/>
        <v>361</v>
      </c>
      <c r="N374" s="7">
        <v>12.741406249999999</v>
      </c>
      <c r="P374" s="7">
        <f t="shared" si="54"/>
        <v>361</v>
      </c>
      <c r="Q374" s="7">
        <v>14.07578125</v>
      </c>
      <c r="S374" s="7">
        <f t="shared" si="55"/>
        <v>361</v>
      </c>
      <c r="T374" s="7">
        <v>22.635937499999997</v>
      </c>
      <c r="V374" s="7">
        <f t="shared" si="56"/>
        <v>361</v>
      </c>
      <c r="W374" s="7">
        <v>9.7078124999999993</v>
      </c>
      <c r="Y374" s="7">
        <f t="shared" si="57"/>
        <v>361</v>
      </c>
      <c r="Z374" s="7">
        <v>15.32421875</v>
      </c>
      <c r="AB374" s="7">
        <f t="shared" si="58"/>
        <v>361</v>
      </c>
      <c r="AC374" s="7">
        <v>6.1546874999999996</v>
      </c>
    </row>
    <row r="375" spans="1:29" x14ac:dyDescent="0.25">
      <c r="A375" s="6">
        <f t="shared" si="59"/>
        <v>362</v>
      </c>
      <c r="B375" s="7">
        <v>50.889843749999997</v>
      </c>
      <c r="D375" s="7">
        <f t="shared" si="50"/>
        <v>362</v>
      </c>
      <c r="E375" s="7">
        <v>21.874218750000001</v>
      </c>
      <c r="G375" s="7">
        <f t="shared" si="51"/>
        <v>362</v>
      </c>
      <c r="H375" s="7">
        <v>48.375</v>
      </c>
      <c r="J375" s="7">
        <f t="shared" si="52"/>
        <v>362</v>
      </c>
      <c r="K375" s="7">
        <v>28.677343749999999</v>
      </c>
      <c r="M375" s="7">
        <f t="shared" si="53"/>
        <v>362</v>
      </c>
      <c r="N375" s="7">
        <v>22.225000000000001</v>
      </c>
      <c r="P375" s="7">
        <f t="shared" si="54"/>
        <v>362</v>
      </c>
      <c r="Q375" s="7">
        <v>11.618749999999999</v>
      </c>
      <c r="S375" s="7">
        <f t="shared" si="55"/>
        <v>362</v>
      </c>
      <c r="T375" s="7">
        <v>7.6187500000000004</v>
      </c>
      <c r="V375" s="7">
        <f t="shared" si="56"/>
        <v>362</v>
      </c>
      <c r="W375" s="7">
        <v>5.9296875</v>
      </c>
      <c r="Y375" s="7">
        <f t="shared" si="57"/>
        <v>362</v>
      </c>
      <c r="Z375" s="7">
        <v>6.66796875</v>
      </c>
      <c r="AB375" s="7">
        <f t="shared" si="58"/>
        <v>362</v>
      </c>
      <c r="AC375" s="7">
        <v>9.9695312499999993</v>
      </c>
    </row>
    <row r="376" spans="1:29" x14ac:dyDescent="0.25">
      <c r="A376" s="6">
        <f t="shared" si="59"/>
        <v>363</v>
      </c>
      <c r="B376" s="8">
        <v>40.87890625</v>
      </c>
      <c r="D376" s="7">
        <f t="shared" si="50"/>
        <v>363</v>
      </c>
      <c r="E376" s="7">
        <v>11.481249999999999</v>
      </c>
      <c r="G376" s="7">
        <f t="shared" si="51"/>
        <v>363</v>
      </c>
      <c r="H376" s="7">
        <v>50.5625</v>
      </c>
      <c r="J376" s="7">
        <f t="shared" si="52"/>
        <v>363</v>
      </c>
      <c r="K376" s="7">
        <v>4.29296875</v>
      </c>
      <c r="M376" s="7">
        <f t="shared" si="53"/>
        <v>363</v>
      </c>
      <c r="N376" s="7">
        <v>18.1328125</v>
      </c>
      <c r="P376" s="7">
        <f t="shared" si="54"/>
        <v>363</v>
      </c>
      <c r="Q376" s="7">
        <v>2.9585937499999995</v>
      </c>
      <c r="S376" s="7">
        <f t="shared" si="55"/>
        <v>363</v>
      </c>
      <c r="T376" s="7">
        <v>6.3093749999999993</v>
      </c>
      <c r="V376" s="7">
        <f t="shared" si="56"/>
        <v>363</v>
      </c>
      <c r="W376" s="7">
        <v>1.83203125</v>
      </c>
      <c r="Y376" s="7">
        <f t="shared" si="57"/>
        <v>363</v>
      </c>
      <c r="Z376" s="7">
        <v>2.1351562499999996</v>
      </c>
      <c r="AB376" s="7">
        <f t="shared" si="58"/>
        <v>363</v>
      </c>
      <c r="AC376" s="7">
        <v>8.7101562499999989</v>
      </c>
    </row>
    <row r="377" spans="1:29" x14ac:dyDescent="0.25">
      <c r="A377" s="6">
        <f t="shared" si="59"/>
        <v>364</v>
      </c>
      <c r="B377" s="7">
        <v>31.274999999999999</v>
      </c>
      <c r="D377" s="7">
        <f t="shared" si="50"/>
        <v>364</v>
      </c>
      <c r="E377" s="7">
        <v>17.75</v>
      </c>
      <c r="G377" s="7">
        <f t="shared" si="51"/>
        <v>364</v>
      </c>
      <c r="H377" s="7">
        <v>35.212499999999999</v>
      </c>
      <c r="J377" s="7">
        <f t="shared" si="52"/>
        <v>364</v>
      </c>
      <c r="K377" s="7">
        <v>7.9695312500000002</v>
      </c>
      <c r="M377" s="7">
        <f t="shared" si="53"/>
        <v>364</v>
      </c>
      <c r="N377" s="7">
        <v>18.100000000000001</v>
      </c>
      <c r="P377" s="7">
        <f t="shared" si="54"/>
        <v>364</v>
      </c>
      <c r="Q377" s="7">
        <v>9.2890625</v>
      </c>
      <c r="S377" s="7">
        <f t="shared" si="55"/>
        <v>364</v>
      </c>
      <c r="T377" s="7">
        <v>5.7046875000000004</v>
      </c>
      <c r="V377" s="7">
        <f t="shared" si="56"/>
        <v>364</v>
      </c>
      <c r="W377" s="7">
        <v>5.1734375000000004</v>
      </c>
      <c r="Y377" s="7">
        <f t="shared" si="57"/>
        <v>364</v>
      </c>
      <c r="Z377" s="7">
        <v>8.3507812500000007</v>
      </c>
      <c r="AB377" s="7">
        <f t="shared" si="58"/>
        <v>364</v>
      </c>
      <c r="AC377" s="7">
        <v>13.4625</v>
      </c>
    </row>
    <row r="378" spans="1:29" x14ac:dyDescent="0.25">
      <c r="A378" s="6">
        <f t="shared" si="59"/>
        <v>365</v>
      </c>
      <c r="B378" s="8">
        <v>46.975781249999997</v>
      </c>
      <c r="D378" s="7">
        <f t="shared" si="50"/>
        <v>365</v>
      </c>
      <c r="E378" s="7">
        <v>22.760937500000001</v>
      </c>
      <c r="G378" s="7">
        <f t="shared" si="51"/>
        <v>365</v>
      </c>
      <c r="H378" s="7">
        <v>18.232812500000001</v>
      </c>
      <c r="J378" s="7">
        <f t="shared" si="52"/>
        <v>365</v>
      </c>
      <c r="K378" s="7">
        <v>11.571874999999999</v>
      </c>
      <c r="M378" s="7">
        <f t="shared" si="53"/>
        <v>365</v>
      </c>
      <c r="N378" s="7">
        <v>17.802343749999999</v>
      </c>
      <c r="P378" s="7">
        <f t="shared" si="54"/>
        <v>365</v>
      </c>
      <c r="Q378" s="7">
        <v>12.254687500000001</v>
      </c>
      <c r="S378" s="7">
        <f t="shared" si="55"/>
        <v>365</v>
      </c>
      <c r="T378" s="7">
        <v>9.2718750000000014</v>
      </c>
      <c r="V378" s="7">
        <f t="shared" si="56"/>
        <v>365</v>
      </c>
      <c r="W378" s="7">
        <v>5.6960937500000002</v>
      </c>
      <c r="Y378" s="7">
        <f t="shared" si="57"/>
        <v>365</v>
      </c>
      <c r="Z378" s="7">
        <v>6.9117187500000004</v>
      </c>
      <c r="AB378" s="7">
        <f t="shared" si="58"/>
        <v>365</v>
      </c>
      <c r="AC378" s="7">
        <v>7.4476562500000005</v>
      </c>
    </row>
    <row r="379" spans="1:29" x14ac:dyDescent="0.25">
      <c r="A379" s="6">
        <f t="shared" si="59"/>
        <v>366</v>
      </c>
      <c r="B379" s="7">
        <v>35.29296875</v>
      </c>
      <c r="D379" s="7">
        <f t="shared" si="50"/>
        <v>366</v>
      </c>
      <c r="E379" s="7">
        <v>22.700781249999999</v>
      </c>
      <c r="G379" s="7">
        <f t="shared" si="51"/>
        <v>366</v>
      </c>
      <c r="H379" s="7">
        <v>22.4296875</v>
      </c>
      <c r="J379" s="7">
        <f t="shared" si="52"/>
        <v>366</v>
      </c>
      <c r="K379" s="7">
        <v>9.71484375</v>
      </c>
      <c r="M379" s="7">
        <f t="shared" si="53"/>
        <v>366</v>
      </c>
      <c r="N379" s="7">
        <v>5.7945312500000004</v>
      </c>
      <c r="P379" s="7">
        <f t="shared" si="54"/>
        <v>366</v>
      </c>
      <c r="Q379" s="7">
        <v>18.352343749999999</v>
      </c>
      <c r="S379" s="7">
        <f t="shared" si="55"/>
        <v>366</v>
      </c>
      <c r="T379" s="7">
        <v>6.7203125000000004</v>
      </c>
      <c r="V379" s="7">
        <f t="shared" si="56"/>
        <v>366</v>
      </c>
      <c r="W379" s="7">
        <v>0.83828125000000009</v>
      </c>
      <c r="Y379" s="7">
        <f t="shared" si="57"/>
        <v>366</v>
      </c>
      <c r="Z379" s="7">
        <v>11.960156250000001</v>
      </c>
      <c r="AB379" s="7">
        <f t="shared" si="58"/>
        <v>366</v>
      </c>
      <c r="AC379" s="7">
        <v>16.925000000000001</v>
      </c>
    </row>
    <row r="380" spans="1:29" x14ac:dyDescent="0.25">
      <c r="A380" s="6">
        <f t="shared" si="59"/>
        <v>367</v>
      </c>
      <c r="B380" s="8">
        <v>28.651562500000001</v>
      </c>
      <c r="D380" s="7">
        <f t="shared" si="50"/>
        <v>367</v>
      </c>
      <c r="E380" s="7">
        <v>7.2218749999999998</v>
      </c>
      <c r="G380" s="7">
        <f t="shared" si="51"/>
        <v>367</v>
      </c>
      <c r="H380" s="7">
        <v>16.987499999999997</v>
      </c>
      <c r="J380" s="7">
        <f t="shared" si="52"/>
        <v>367</v>
      </c>
      <c r="K380" s="7">
        <v>6.5250000000000004</v>
      </c>
      <c r="M380" s="7">
        <f t="shared" si="53"/>
        <v>367</v>
      </c>
      <c r="N380" s="7">
        <v>6.39453125</v>
      </c>
      <c r="P380" s="7">
        <f t="shared" si="54"/>
        <v>367</v>
      </c>
      <c r="Q380" s="7">
        <v>7.4859375000000004</v>
      </c>
      <c r="S380" s="7">
        <f t="shared" si="55"/>
        <v>367</v>
      </c>
      <c r="T380" s="7">
        <v>7.9898437500000004</v>
      </c>
      <c r="V380" s="7">
        <f t="shared" si="56"/>
        <v>367</v>
      </c>
      <c r="W380" s="7">
        <v>8.9359374999999996</v>
      </c>
      <c r="Y380" s="7">
        <f t="shared" si="57"/>
        <v>367</v>
      </c>
      <c r="Z380" s="7">
        <v>6.2453125000000007</v>
      </c>
      <c r="AB380" s="7">
        <f t="shared" si="58"/>
        <v>367</v>
      </c>
      <c r="AC380" s="7">
        <v>22.357812499999998</v>
      </c>
    </row>
    <row r="381" spans="1:29" x14ac:dyDescent="0.25">
      <c r="A381" s="6">
        <f t="shared" si="59"/>
        <v>368</v>
      </c>
      <c r="B381" s="7">
        <v>27.310156249999999</v>
      </c>
      <c r="D381" s="7">
        <f t="shared" si="50"/>
        <v>368</v>
      </c>
      <c r="E381" s="7">
        <v>5.8101562500000004</v>
      </c>
      <c r="G381" s="7">
        <f t="shared" si="51"/>
        <v>368</v>
      </c>
      <c r="H381" s="7">
        <v>25.432812500000001</v>
      </c>
      <c r="J381" s="7">
        <f t="shared" si="52"/>
        <v>368</v>
      </c>
      <c r="K381" s="7">
        <v>56.208593750000006</v>
      </c>
      <c r="M381" s="7">
        <f t="shared" si="53"/>
        <v>368</v>
      </c>
      <c r="N381" s="7">
        <v>17.314062499999999</v>
      </c>
      <c r="P381" s="7">
        <f t="shared" si="54"/>
        <v>368</v>
      </c>
      <c r="Q381" s="7">
        <v>11.36875</v>
      </c>
      <c r="S381" s="7">
        <f t="shared" si="55"/>
        <v>368</v>
      </c>
      <c r="T381" s="7">
        <v>6.4125000000000005</v>
      </c>
      <c r="V381" s="7">
        <f t="shared" si="56"/>
        <v>368</v>
      </c>
      <c r="W381" s="7">
        <v>13.067968749999999</v>
      </c>
      <c r="Y381" s="7">
        <f t="shared" si="57"/>
        <v>368</v>
      </c>
      <c r="Z381" s="7">
        <v>3.6203124999999998</v>
      </c>
      <c r="AB381" s="7">
        <f t="shared" si="58"/>
        <v>368</v>
      </c>
      <c r="AC381" s="7">
        <v>10.196093749999999</v>
      </c>
    </row>
    <row r="382" spans="1:29" x14ac:dyDescent="0.25">
      <c r="A382" s="6">
        <f t="shared" si="59"/>
        <v>369</v>
      </c>
      <c r="B382" s="8">
        <v>21.1484375</v>
      </c>
      <c r="D382" s="7">
        <f t="shared" si="50"/>
        <v>369</v>
      </c>
      <c r="E382" s="7">
        <v>6.2960937499999998</v>
      </c>
      <c r="G382" s="7">
        <f t="shared" si="51"/>
        <v>369</v>
      </c>
      <c r="H382" s="7">
        <v>7.7398437500000004</v>
      </c>
      <c r="J382" s="7">
        <f t="shared" si="52"/>
        <v>369</v>
      </c>
      <c r="K382" s="7">
        <v>85.47265625</v>
      </c>
      <c r="M382" s="7">
        <f t="shared" si="53"/>
        <v>369</v>
      </c>
      <c r="N382" s="7">
        <v>18.29296875</v>
      </c>
      <c r="P382" s="7">
        <f t="shared" si="54"/>
        <v>369</v>
      </c>
      <c r="Q382" s="7">
        <v>4.4546875000000004</v>
      </c>
      <c r="S382" s="7">
        <f t="shared" si="55"/>
        <v>369</v>
      </c>
      <c r="T382" s="7">
        <v>19.596093750000001</v>
      </c>
      <c r="V382" s="7">
        <f t="shared" si="56"/>
        <v>369</v>
      </c>
      <c r="W382" s="7">
        <v>12.1078125</v>
      </c>
      <c r="Y382" s="7">
        <f t="shared" si="57"/>
        <v>369</v>
      </c>
      <c r="Z382" s="7">
        <v>17.292187499999997</v>
      </c>
      <c r="AB382" s="7">
        <f t="shared" si="58"/>
        <v>369</v>
      </c>
      <c r="AC382" s="7">
        <v>27.463281250000001</v>
      </c>
    </row>
    <row r="383" spans="1:29" x14ac:dyDescent="0.25">
      <c r="A383" s="6">
        <f t="shared" si="59"/>
        <v>370</v>
      </c>
      <c r="B383" s="7">
        <v>18.71875</v>
      </c>
      <c r="D383" s="7">
        <f t="shared" si="50"/>
        <v>370</v>
      </c>
      <c r="E383" s="7">
        <v>4.61328125</v>
      </c>
      <c r="G383" s="7">
        <f t="shared" si="51"/>
        <v>370</v>
      </c>
      <c r="H383" s="7">
        <v>21.391406249999999</v>
      </c>
      <c r="J383" s="7">
        <f t="shared" si="52"/>
        <v>370</v>
      </c>
      <c r="K383" s="7">
        <v>46.310156249999999</v>
      </c>
      <c r="M383" s="7">
        <f t="shared" si="53"/>
        <v>370</v>
      </c>
      <c r="N383" s="7">
        <v>20.0859375</v>
      </c>
      <c r="P383" s="7">
        <f t="shared" si="54"/>
        <v>370</v>
      </c>
      <c r="Q383" s="7">
        <v>16.901562500000001</v>
      </c>
      <c r="S383" s="7">
        <f t="shared" si="55"/>
        <v>370</v>
      </c>
      <c r="T383" s="7">
        <v>11.663281250000001</v>
      </c>
      <c r="V383" s="7">
        <f t="shared" si="56"/>
        <v>370</v>
      </c>
      <c r="W383" s="7">
        <v>23.510156250000001</v>
      </c>
      <c r="Y383" s="7">
        <f t="shared" si="57"/>
        <v>370</v>
      </c>
      <c r="Z383" s="7">
        <v>19.682031250000001</v>
      </c>
      <c r="AB383" s="7">
        <f t="shared" si="58"/>
        <v>370</v>
      </c>
      <c r="AC383" s="7">
        <v>14.602343749999999</v>
      </c>
    </row>
    <row r="384" spans="1:29" x14ac:dyDescent="0.25">
      <c r="A384" s="6">
        <f t="shared" si="59"/>
        <v>371</v>
      </c>
      <c r="B384" s="8">
        <v>23.462499999999999</v>
      </c>
      <c r="D384" s="7">
        <f t="shared" si="50"/>
        <v>371</v>
      </c>
      <c r="E384" s="7">
        <v>6.2867187500000004</v>
      </c>
      <c r="G384" s="7">
        <f t="shared" si="51"/>
        <v>371</v>
      </c>
      <c r="H384" s="7">
        <v>13.661718749999999</v>
      </c>
      <c r="J384" s="7">
        <f t="shared" si="52"/>
        <v>371</v>
      </c>
      <c r="K384" s="7">
        <v>47.091406250000006</v>
      </c>
      <c r="M384" s="7">
        <f t="shared" si="53"/>
        <v>371</v>
      </c>
      <c r="N384" s="7">
        <v>34.387500000000003</v>
      </c>
      <c r="P384" s="7">
        <f t="shared" si="54"/>
        <v>371</v>
      </c>
      <c r="Q384" s="7">
        <v>9.6578124999999986</v>
      </c>
      <c r="S384" s="7">
        <f t="shared" si="55"/>
        <v>371</v>
      </c>
      <c r="T384" s="7">
        <v>21.125</v>
      </c>
      <c r="V384" s="7">
        <f t="shared" si="56"/>
        <v>371</v>
      </c>
      <c r="W384" s="7">
        <v>29.65234375</v>
      </c>
      <c r="Y384" s="7">
        <f t="shared" si="57"/>
        <v>371</v>
      </c>
      <c r="Z384" s="7">
        <v>9.6789062500000007</v>
      </c>
      <c r="AB384" s="7">
        <f t="shared" si="58"/>
        <v>371</v>
      </c>
      <c r="AC384" s="7">
        <v>13.110937499999999</v>
      </c>
    </row>
    <row r="385" spans="1:29" x14ac:dyDescent="0.25">
      <c r="A385" s="6">
        <f t="shared" si="59"/>
        <v>372</v>
      </c>
      <c r="B385" s="7">
        <v>23.599218750000002</v>
      </c>
      <c r="D385" s="7">
        <f t="shared" si="50"/>
        <v>372</v>
      </c>
      <c r="E385" s="7">
        <v>6.7960937499999998</v>
      </c>
      <c r="G385" s="7">
        <f t="shared" si="51"/>
        <v>372</v>
      </c>
      <c r="H385" s="7">
        <v>18.957812499999999</v>
      </c>
      <c r="J385" s="7">
        <f t="shared" si="52"/>
        <v>372</v>
      </c>
      <c r="K385" s="7">
        <v>15.350000000000001</v>
      </c>
      <c r="M385" s="7">
        <f t="shared" si="53"/>
        <v>372</v>
      </c>
      <c r="N385" s="7">
        <v>20.11328125</v>
      </c>
      <c r="P385" s="7">
        <f t="shared" si="54"/>
        <v>372</v>
      </c>
      <c r="Q385" s="7">
        <v>17.140625</v>
      </c>
      <c r="S385" s="7">
        <f t="shared" si="55"/>
        <v>372</v>
      </c>
      <c r="T385" s="7">
        <v>12.270312499999999</v>
      </c>
      <c r="V385" s="7">
        <f t="shared" si="56"/>
        <v>372</v>
      </c>
      <c r="W385" s="7">
        <v>14.51953125</v>
      </c>
      <c r="Y385" s="7">
        <f t="shared" si="57"/>
        <v>372</v>
      </c>
      <c r="Z385" s="7">
        <v>15.15625</v>
      </c>
      <c r="AB385" s="7">
        <f t="shared" si="58"/>
        <v>372</v>
      </c>
      <c r="AC385" s="7">
        <v>8.734375</v>
      </c>
    </row>
    <row r="386" spans="1:29" x14ac:dyDescent="0.25">
      <c r="A386" s="6">
        <f t="shared" si="59"/>
        <v>373</v>
      </c>
      <c r="B386" s="8">
        <v>17.547656249999999</v>
      </c>
      <c r="D386" s="7">
        <f t="shared" si="50"/>
        <v>373</v>
      </c>
      <c r="E386" s="7">
        <v>26.742968749999999</v>
      </c>
      <c r="G386" s="7">
        <f t="shared" si="51"/>
        <v>373</v>
      </c>
      <c r="H386" s="7">
        <v>21.083593750000002</v>
      </c>
      <c r="J386" s="7">
        <f t="shared" si="52"/>
        <v>373</v>
      </c>
      <c r="K386" s="7">
        <v>3.8882812499999995</v>
      </c>
      <c r="M386" s="7">
        <f t="shared" si="53"/>
        <v>373</v>
      </c>
      <c r="N386" s="7">
        <v>18.114843750000002</v>
      </c>
      <c r="P386" s="7">
        <f t="shared" si="54"/>
        <v>373</v>
      </c>
      <c r="Q386" s="7">
        <v>8.6671875000000007</v>
      </c>
      <c r="S386" s="7">
        <f t="shared" si="55"/>
        <v>373</v>
      </c>
      <c r="T386" s="7">
        <v>15.375</v>
      </c>
      <c r="V386" s="7">
        <f t="shared" si="56"/>
        <v>373</v>
      </c>
      <c r="W386" s="7">
        <v>12.2171875</v>
      </c>
      <c r="Y386" s="7">
        <f t="shared" si="57"/>
        <v>373</v>
      </c>
      <c r="Z386" s="7">
        <v>17.978124999999999</v>
      </c>
      <c r="AB386" s="7">
        <f t="shared" si="58"/>
        <v>373</v>
      </c>
      <c r="AC386" s="7">
        <v>7.41015625</v>
      </c>
    </row>
    <row r="387" spans="1:29" x14ac:dyDescent="0.25">
      <c r="A387" s="6">
        <f t="shared" si="59"/>
        <v>374</v>
      </c>
      <c r="B387" s="7">
        <v>24.643749999999997</v>
      </c>
      <c r="D387" s="7">
        <f t="shared" si="50"/>
        <v>374</v>
      </c>
      <c r="E387" s="7">
        <v>13.207812499999999</v>
      </c>
      <c r="G387" s="7">
        <f t="shared" si="51"/>
        <v>374</v>
      </c>
      <c r="H387" s="7">
        <v>23.282812499999999</v>
      </c>
      <c r="J387" s="7">
        <f t="shared" si="52"/>
        <v>374</v>
      </c>
      <c r="K387" s="7">
        <v>9.7531250000000007</v>
      </c>
      <c r="M387" s="7">
        <f t="shared" si="53"/>
        <v>374</v>
      </c>
      <c r="N387" s="7">
        <v>10.658593750000001</v>
      </c>
      <c r="P387" s="7">
        <f t="shared" si="54"/>
        <v>374</v>
      </c>
      <c r="Q387" s="7">
        <v>12.469531249999999</v>
      </c>
      <c r="S387" s="7">
        <f t="shared" si="55"/>
        <v>374</v>
      </c>
      <c r="T387" s="7">
        <v>24.428906250000001</v>
      </c>
      <c r="V387" s="7">
        <f t="shared" si="56"/>
        <v>374</v>
      </c>
      <c r="W387" s="7">
        <v>17.657031249999999</v>
      </c>
      <c r="Y387" s="7">
        <f t="shared" si="57"/>
        <v>374</v>
      </c>
      <c r="Z387" s="7">
        <v>16.412499999999998</v>
      </c>
      <c r="AB387" s="7">
        <f t="shared" si="58"/>
        <v>374</v>
      </c>
      <c r="AC387" s="7">
        <v>7.796875</v>
      </c>
    </row>
    <row r="388" spans="1:29" x14ac:dyDescent="0.25">
      <c r="A388" s="6">
        <f t="shared" si="59"/>
        <v>375</v>
      </c>
      <c r="B388" s="8">
        <v>16.365625000000001</v>
      </c>
      <c r="D388" s="7">
        <f t="shared" si="50"/>
        <v>375</v>
      </c>
      <c r="E388" s="7">
        <v>5.3609375000000004</v>
      </c>
      <c r="G388" s="7">
        <f t="shared" si="51"/>
        <v>375</v>
      </c>
      <c r="H388" s="7">
        <v>26.772656250000001</v>
      </c>
      <c r="J388" s="7">
        <f t="shared" si="52"/>
        <v>375</v>
      </c>
      <c r="K388" s="7">
        <v>5.9304687500000002</v>
      </c>
      <c r="M388" s="7">
        <f t="shared" si="53"/>
        <v>375</v>
      </c>
      <c r="N388" s="7">
        <v>12.981249999999999</v>
      </c>
      <c r="P388" s="7">
        <f t="shared" si="54"/>
        <v>375</v>
      </c>
      <c r="Q388" s="7">
        <v>17.758593750000003</v>
      </c>
      <c r="S388" s="7">
        <f t="shared" si="55"/>
        <v>375</v>
      </c>
      <c r="T388" s="7">
        <v>15.272656249999999</v>
      </c>
      <c r="V388" s="7">
        <f t="shared" si="56"/>
        <v>375</v>
      </c>
      <c r="W388" s="7">
        <v>15.814843750000001</v>
      </c>
      <c r="Y388" s="7">
        <f t="shared" si="57"/>
        <v>375</v>
      </c>
      <c r="Z388" s="7">
        <v>28.008593750000003</v>
      </c>
      <c r="AB388" s="7">
        <f t="shared" si="58"/>
        <v>375</v>
      </c>
      <c r="AC388" s="7">
        <v>16.134374999999999</v>
      </c>
    </row>
    <row r="389" spans="1:29" x14ac:dyDescent="0.25">
      <c r="A389" s="6">
        <f t="shared" si="59"/>
        <v>376</v>
      </c>
      <c r="B389" s="7">
        <v>17.689062499999999</v>
      </c>
      <c r="D389" s="7">
        <f t="shared" si="50"/>
        <v>376</v>
      </c>
      <c r="E389" s="7">
        <v>14.626562499999999</v>
      </c>
      <c r="G389" s="7">
        <f t="shared" si="51"/>
        <v>376</v>
      </c>
      <c r="H389" s="7">
        <v>21.541406250000001</v>
      </c>
      <c r="J389" s="7">
        <f t="shared" si="52"/>
        <v>376</v>
      </c>
      <c r="K389" s="7">
        <v>14.035937499999999</v>
      </c>
      <c r="M389" s="7">
        <f t="shared" si="53"/>
        <v>376</v>
      </c>
      <c r="N389" s="7">
        <v>16.869531249999998</v>
      </c>
      <c r="P389" s="7">
        <f t="shared" si="54"/>
        <v>376</v>
      </c>
      <c r="Q389" s="7">
        <v>38.635937499999997</v>
      </c>
      <c r="S389" s="7">
        <f t="shared" si="55"/>
        <v>376</v>
      </c>
      <c r="T389" s="7">
        <v>12.223437499999999</v>
      </c>
      <c r="V389" s="7">
        <f t="shared" si="56"/>
        <v>376</v>
      </c>
      <c r="W389" s="7">
        <v>18.875781249999999</v>
      </c>
      <c r="Y389" s="7">
        <f t="shared" si="57"/>
        <v>376</v>
      </c>
      <c r="Z389" s="7">
        <v>23.635156250000001</v>
      </c>
      <c r="AB389" s="7">
        <f t="shared" si="58"/>
        <v>376</v>
      </c>
      <c r="AC389" s="7">
        <v>11.735156249999999</v>
      </c>
    </row>
    <row r="390" spans="1:29" x14ac:dyDescent="0.25">
      <c r="A390" s="6">
        <f t="shared" si="59"/>
        <v>377</v>
      </c>
      <c r="B390" s="8">
        <v>36.75</v>
      </c>
      <c r="D390" s="7">
        <f t="shared" si="50"/>
        <v>377</v>
      </c>
      <c r="E390" s="7">
        <v>4.8773437499999996</v>
      </c>
      <c r="G390" s="7">
        <f t="shared" si="51"/>
        <v>377</v>
      </c>
      <c r="H390" s="7">
        <v>20.309375000000003</v>
      </c>
      <c r="J390" s="7">
        <f t="shared" si="52"/>
        <v>377</v>
      </c>
      <c r="K390" s="7">
        <v>13.20703125</v>
      </c>
      <c r="M390" s="7">
        <f t="shared" si="53"/>
        <v>377</v>
      </c>
      <c r="N390" s="7">
        <v>11.24453125</v>
      </c>
      <c r="P390" s="7">
        <f t="shared" si="54"/>
        <v>377</v>
      </c>
      <c r="Q390" s="7">
        <v>9.33203125</v>
      </c>
      <c r="S390" s="7">
        <f t="shared" si="55"/>
        <v>377</v>
      </c>
      <c r="T390" s="7">
        <v>9.2234374999999993</v>
      </c>
      <c r="V390" s="7">
        <f t="shared" si="56"/>
        <v>377</v>
      </c>
      <c r="W390" s="7">
        <v>22.471875000000001</v>
      </c>
      <c r="Y390" s="7">
        <f t="shared" si="57"/>
        <v>377</v>
      </c>
      <c r="Z390" s="7">
        <v>15.265625</v>
      </c>
      <c r="AB390" s="7">
        <f t="shared" si="58"/>
        <v>377</v>
      </c>
      <c r="AC390" s="7">
        <v>25.689843750000001</v>
      </c>
    </row>
    <row r="391" spans="1:29" x14ac:dyDescent="0.25">
      <c r="A391" s="6">
        <f t="shared" si="59"/>
        <v>378</v>
      </c>
      <c r="B391" s="7">
        <v>29.458593749999999</v>
      </c>
      <c r="D391" s="7">
        <f t="shared" si="50"/>
        <v>378</v>
      </c>
      <c r="E391" s="7">
        <v>18.98828125</v>
      </c>
      <c r="G391" s="7">
        <f t="shared" si="51"/>
        <v>378</v>
      </c>
      <c r="H391" s="7">
        <v>19.60546875</v>
      </c>
      <c r="J391" s="7">
        <f t="shared" si="52"/>
        <v>378</v>
      </c>
      <c r="K391" s="7">
        <v>27.884374999999999</v>
      </c>
      <c r="M391" s="7">
        <f t="shared" si="53"/>
        <v>378</v>
      </c>
      <c r="N391" s="7">
        <v>7.1320312499999998</v>
      </c>
      <c r="P391" s="7">
        <f t="shared" si="54"/>
        <v>378</v>
      </c>
      <c r="Q391" s="7">
        <v>10.6875</v>
      </c>
      <c r="S391" s="7">
        <f t="shared" si="55"/>
        <v>378</v>
      </c>
      <c r="T391" s="7">
        <v>9.7953125000000014</v>
      </c>
      <c r="V391" s="7">
        <f t="shared" si="56"/>
        <v>378</v>
      </c>
      <c r="W391" s="7">
        <v>14.5625</v>
      </c>
      <c r="Y391" s="7">
        <f t="shared" si="57"/>
        <v>378</v>
      </c>
      <c r="Z391" s="7">
        <v>30.876562499999999</v>
      </c>
      <c r="AB391" s="7">
        <f t="shared" si="58"/>
        <v>378</v>
      </c>
      <c r="AC391" s="7">
        <v>14.985156249999999</v>
      </c>
    </row>
    <row r="392" spans="1:29" x14ac:dyDescent="0.25">
      <c r="A392" s="6">
        <f t="shared" si="59"/>
        <v>379</v>
      </c>
      <c r="B392" s="8">
        <v>28.407812499999999</v>
      </c>
      <c r="D392" s="7">
        <f t="shared" si="50"/>
        <v>379</v>
      </c>
      <c r="E392" s="7">
        <v>19.2</v>
      </c>
      <c r="G392" s="7">
        <f t="shared" si="51"/>
        <v>379</v>
      </c>
      <c r="H392" s="7">
        <v>21.286718749999999</v>
      </c>
      <c r="J392" s="7">
        <f t="shared" si="52"/>
        <v>379</v>
      </c>
      <c r="K392" s="7">
        <v>11.728124999999999</v>
      </c>
      <c r="M392" s="7">
        <f t="shared" si="53"/>
        <v>379</v>
      </c>
      <c r="N392" s="7">
        <v>6.20703125</v>
      </c>
      <c r="P392" s="7">
        <f t="shared" si="54"/>
        <v>379</v>
      </c>
      <c r="Q392" s="7">
        <v>4.1515624999999998</v>
      </c>
      <c r="S392" s="7">
        <f t="shared" si="55"/>
        <v>379</v>
      </c>
      <c r="T392" s="7">
        <v>26.667187500000001</v>
      </c>
      <c r="V392" s="7">
        <f t="shared" si="56"/>
        <v>379</v>
      </c>
      <c r="W392" s="7">
        <v>7.3562499999999993</v>
      </c>
      <c r="Y392" s="7">
        <f t="shared" si="57"/>
        <v>379</v>
      </c>
      <c r="Z392" s="7">
        <v>39.830468749999994</v>
      </c>
      <c r="AB392" s="7">
        <f t="shared" si="58"/>
        <v>379</v>
      </c>
      <c r="AC392" s="7">
        <v>11.42734375</v>
      </c>
    </row>
    <row r="393" spans="1:29" x14ac:dyDescent="0.25">
      <c r="A393" s="6">
        <f t="shared" si="59"/>
        <v>380</v>
      </c>
      <c r="B393" s="7">
        <v>30.979687500000001</v>
      </c>
      <c r="D393" s="7">
        <f t="shared" si="50"/>
        <v>380</v>
      </c>
      <c r="E393" s="7">
        <v>19.225000000000001</v>
      </c>
      <c r="G393" s="7">
        <f t="shared" si="51"/>
        <v>380</v>
      </c>
      <c r="H393" s="7">
        <v>24.177343749999999</v>
      </c>
      <c r="J393" s="7">
        <f t="shared" si="52"/>
        <v>380</v>
      </c>
      <c r="K393" s="7">
        <v>33.328906250000003</v>
      </c>
      <c r="M393" s="7">
        <f t="shared" si="53"/>
        <v>380</v>
      </c>
      <c r="N393" s="7">
        <v>15.030468750000001</v>
      </c>
      <c r="P393" s="7">
        <f t="shared" si="54"/>
        <v>380</v>
      </c>
      <c r="Q393" s="7">
        <v>21.165624999999999</v>
      </c>
      <c r="S393" s="7">
        <f t="shared" si="55"/>
        <v>380</v>
      </c>
      <c r="T393" s="7">
        <v>41.98046875</v>
      </c>
      <c r="V393" s="7">
        <f t="shared" si="56"/>
        <v>380</v>
      </c>
      <c r="W393" s="7">
        <v>9.1851562499999986</v>
      </c>
      <c r="Y393" s="7">
        <f t="shared" si="57"/>
        <v>380</v>
      </c>
      <c r="Z393" s="7">
        <v>9.3406249999999993</v>
      </c>
      <c r="AB393" s="7">
        <f t="shared" si="58"/>
        <v>380</v>
      </c>
      <c r="AC393" s="7">
        <v>5.6453124999999993</v>
      </c>
    </row>
    <row r="394" spans="1:29" x14ac:dyDescent="0.25">
      <c r="A394" s="6">
        <f t="shared" si="59"/>
        <v>381</v>
      </c>
      <c r="B394" s="8">
        <v>25.741406249999997</v>
      </c>
      <c r="D394" s="7">
        <f t="shared" si="50"/>
        <v>381</v>
      </c>
      <c r="E394" s="7">
        <v>21.849999999999998</v>
      </c>
      <c r="G394" s="7">
        <f t="shared" si="51"/>
        <v>381</v>
      </c>
      <c r="H394" s="7">
        <v>30.55</v>
      </c>
      <c r="J394" s="7">
        <f t="shared" si="52"/>
        <v>381</v>
      </c>
      <c r="K394" s="7">
        <v>20.899218750000003</v>
      </c>
      <c r="M394" s="7">
        <f t="shared" si="53"/>
        <v>381</v>
      </c>
      <c r="N394" s="7">
        <v>4.8804687500000004</v>
      </c>
      <c r="P394" s="7">
        <f t="shared" si="54"/>
        <v>381</v>
      </c>
      <c r="Q394" s="7">
        <v>19.61328125</v>
      </c>
      <c r="S394" s="7">
        <f t="shared" si="55"/>
        <v>381</v>
      </c>
      <c r="T394" s="7">
        <v>18.089062499999997</v>
      </c>
      <c r="V394" s="7">
        <f t="shared" si="56"/>
        <v>381</v>
      </c>
      <c r="W394" s="7">
        <v>2.8499999999999996</v>
      </c>
      <c r="Y394" s="7">
        <f t="shared" si="57"/>
        <v>381</v>
      </c>
      <c r="Z394" s="7">
        <v>7.9093750000000007</v>
      </c>
      <c r="AB394" s="7">
        <f t="shared" si="58"/>
        <v>381</v>
      </c>
      <c r="AC394" s="7">
        <v>20.879687499999999</v>
      </c>
    </row>
    <row r="395" spans="1:29" x14ac:dyDescent="0.25">
      <c r="A395" s="6">
        <f t="shared" si="59"/>
        <v>382</v>
      </c>
      <c r="B395" s="7">
        <v>26.890625</v>
      </c>
      <c r="D395" s="7">
        <f t="shared" si="50"/>
        <v>382</v>
      </c>
      <c r="E395" s="7">
        <v>20.712499999999999</v>
      </c>
      <c r="G395" s="7">
        <f t="shared" si="51"/>
        <v>382</v>
      </c>
      <c r="H395" s="7">
        <v>20.082812499999999</v>
      </c>
      <c r="J395" s="7">
        <f t="shared" si="52"/>
        <v>382</v>
      </c>
      <c r="K395" s="7">
        <v>23.776562500000001</v>
      </c>
      <c r="M395" s="7">
        <f t="shared" si="53"/>
        <v>382</v>
      </c>
      <c r="N395" s="7">
        <v>15.01953125</v>
      </c>
      <c r="P395" s="7">
        <f t="shared" si="54"/>
        <v>382</v>
      </c>
      <c r="Q395" s="7">
        <v>35.475000000000001</v>
      </c>
      <c r="S395" s="7">
        <f t="shared" si="55"/>
        <v>382</v>
      </c>
      <c r="T395" s="7">
        <v>32.1875</v>
      </c>
      <c r="V395" s="7">
        <f t="shared" si="56"/>
        <v>382</v>
      </c>
      <c r="W395" s="7">
        <v>10.241406250000001</v>
      </c>
      <c r="Y395" s="7">
        <f t="shared" si="57"/>
        <v>382</v>
      </c>
      <c r="Z395" s="7">
        <v>4.6257812499999993</v>
      </c>
      <c r="AB395" s="7">
        <f t="shared" si="58"/>
        <v>382</v>
      </c>
      <c r="AC395" s="7">
        <v>10.185156249999999</v>
      </c>
    </row>
    <row r="396" spans="1:29" x14ac:dyDescent="0.25">
      <c r="A396" s="6">
        <f t="shared" si="59"/>
        <v>383</v>
      </c>
      <c r="B396" s="8">
        <v>22.236718750000001</v>
      </c>
      <c r="D396" s="7">
        <f t="shared" si="50"/>
        <v>383</v>
      </c>
      <c r="E396" s="7">
        <v>18.475000000000001</v>
      </c>
      <c r="G396" s="7">
        <f t="shared" si="51"/>
        <v>383</v>
      </c>
      <c r="H396" s="7">
        <v>42.8203125</v>
      </c>
      <c r="J396" s="7">
        <f t="shared" si="52"/>
        <v>383</v>
      </c>
      <c r="K396" s="7">
        <v>22.708593749999999</v>
      </c>
      <c r="M396" s="7">
        <f t="shared" si="53"/>
        <v>383</v>
      </c>
      <c r="N396" s="7">
        <v>6.9640625000000007</v>
      </c>
      <c r="P396" s="7">
        <f t="shared" si="54"/>
        <v>383</v>
      </c>
      <c r="Q396" s="7">
        <v>21.80859375</v>
      </c>
      <c r="S396" s="7">
        <f t="shared" si="55"/>
        <v>383</v>
      </c>
      <c r="T396" s="7">
        <v>14.2421875</v>
      </c>
      <c r="V396" s="7">
        <f t="shared" si="56"/>
        <v>383</v>
      </c>
      <c r="W396" s="7">
        <v>11.292187500000001</v>
      </c>
      <c r="Y396" s="7">
        <f t="shared" si="57"/>
        <v>383</v>
      </c>
      <c r="Z396" s="7">
        <v>5.69140625</v>
      </c>
      <c r="AB396" s="7">
        <f t="shared" si="58"/>
        <v>383</v>
      </c>
      <c r="AC396" s="7">
        <v>15.259375</v>
      </c>
    </row>
    <row r="397" spans="1:29" x14ac:dyDescent="0.25">
      <c r="A397" s="6">
        <f t="shared" si="59"/>
        <v>384</v>
      </c>
      <c r="B397" s="7">
        <v>25.87109375</v>
      </c>
      <c r="D397" s="7">
        <f t="shared" si="50"/>
        <v>384</v>
      </c>
      <c r="E397" s="7">
        <v>20.824999999999999</v>
      </c>
      <c r="G397" s="7">
        <f t="shared" si="51"/>
        <v>384</v>
      </c>
      <c r="H397" s="7">
        <v>24.049218749999998</v>
      </c>
      <c r="J397" s="7">
        <f t="shared" si="52"/>
        <v>384</v>
      </c>
      <c r="K397" s="7">
        <v>30.935156249999999</v>
      </c>
      <c r="M397" s="7">
        <f t="shared" si="53"/>
        <v>384</v>
      </c>
      <c r="N397" s="7">
        <v>5.7093749999999996</v>
      </c>
      <c r="P397" s="7">
        <f t="shared" si="54"/>
        <v>384</v>
      </c>
      <c r="Q397" s="7">
        <v>19.814843750000001</v>
      </c>
      <c r="S397" s="7">
        <f t="shared" si="55"/>
        <v>384</v>
      </c>
      <c r="T397" s="7">
        <v>15.58828125</v>
      </c>
      <c r="V397" s="7">
        <f t="shared" si="56"/>
        <v>384</v>
      </c>
      <c r="W397" s="7">
        <v>7.7281250000000004</v>
      </c>
      <c r="Y397" s="7">
        <f t="shared" si="57"/>
        <v>384</v>
      </c>
      <c r="Z397" s="7">
        <v>8.6765624999999993</v>
      </c>
      <c r="AB397" s="7">
        <f t="shared" si="58"/>
        <v>384</v>
      </c>
      <c r="AC397" s="7">
        <v>25.321093749999999</v>
      </c>
    </row>
    <row r="398" spans="1:29" x14ac:dyDescent="0.25">
      <c r="A398" s="6">
        <f t="shared" si="59"/>
        <v>385</v>
      </c>
      <c r="B398" s="8">
        <v>24.411718749999999</v>
      </c>
      <c r="D398" s="7">
        <f t="shared" si="50"/>
        <v>385</v>
      </c>
      <c r="E398" s="7">
        <v>15.425000000000001</v>
      </c>
      <c r="G398" s="7">
        <f t="shared" si="51"/>
        <v>385</v>
      </c>
      <c r="H398" s="7">
        <v>25.090625000000003</v>
      </c>
      <c r="J398" s="7">
        <f t="shared" si="52"/>
        <v>385</v>
      </c>
      <c r="K398" s="7">
        <v>29.908593749999998</v>
      </c>
      <c r="M398" s="7">
        <f t="shared" si="53"/>
        <v>385</v>
      </c>
      <c r="N398" s="7">
        <v>20.185937500000001</v>
      </c>
      <c r="P398" s="7">
        <f t="shared" si="54"/>
        <v>385</v>
      </c>
      <c r="Q398" s="7">
        <v>13.15234375</v>
      </c>
      <c r="S398" s="7">
        <f t="shared" si="55"/>
        <v>385</v>
      </c>
      <c r="T398" s="7">
        <v>3.4953124999999998</v>
      </c>
      <c r="V398" s="7">
        <f t="shared" si="56"/>
        <v>385</v>
      </c>
      <c r="W398" s="7">
        <v>10.180468749999999</v>
      </c>
      <c r="Y398" s="7">
        <f t="shared" si="57"/>
        <v>385</v>
      </c>
      <c r="Z398" s="7">
        <v>3.5406249999999999</v>
      </c>
      <c r="AB398" s="7">
        <f t="shared" si="58"/>
        <v>385</v>
      </c>
      <c r="AC398" s="7">
        <v>11.707812499999999</v>
      </c>
    </row>
    <row r="399" spans="1:29" x14ac:dyDescent="0.25">
      <c r="A399" s="6">
        <f t="shared" si="59"/>
        <v>386</v>
      </c>
      <c r="B399" s="7">
        <v>20.828125</v>
      </c>
      <c r="D399" s="7">
        <f t="shared" si="50"/>
        <v>386</v>
      </c>
      <c r="E399" s="7">
        <v>17.225000000000001</v>
      </c>
      <c r="G399" s="7">
        <f t="shared" si="51"/>
        <v>386</v>
      </c>
      <c r="H399" s="7">
        <v>18.25390625</v>
      </c>
      <c r="J399" s="7">
        <f t="shared" si="52"/>
        <v>386</v>
      </c>
      <c r="K399" s="7">
        <v>19.482031249999999</v>
      </c>
      <c r="M399" s="7">
        <f t="shared" si="53"/>
        <v>386</v>
      </c>
      <c r="N399" s="7">
        <v>15.339062500000001</v>
      </c>
      <c r="P399" s="7">
        <f t="shared" si="54"/>
        <v>386</v>
      </c>
      <c r="Q399" s="7">
        <v>27.08984375</v>
      </c>
      <c r="S399" s="7">
        <f t="shared" si="55"/>
        <v>386</v>
      </c>
      <c r="T399" s="7">
        <v>25.922656250000003</v>
      </c>
      <c r="V399" s="7">
        <f t="shared" si="56"/>
        <v>386</v>
      </c>
      <c r="W399" s="7">
        <v>3.3539062499999996</v>
      </c>
      <c r="Y399" s="7">
        <f t="shared" si="57"/>
        <v>386</v>
      </c>
      <c r="Z399" s="7">
        <v>13.521093749999999</v>
      </c>
      <c r="AB399" s="7">
        <f t="shared" si="58"/>
        <v>386</v>
      </c>
      <c r="AC399" s="7">
        <v>11.500781249999999</v>
      </c>
    </row>
    <row r="400" spans="1:29" x14ac:dyDescent="0.25">
      <c r="A400" s="6">
        <f t="shared" si="59"/>
        <v>387</v>
      </c>
      <c r="B400" s="8">
        <v>19.212499999999999</v>
      </c>
      <c r="D400" s="7">
        <f t="shared" ref="D400:D413" si="60">D399+1</f>
        <v>387</v>
      </c>
      <c r="E400" s="7">
        <v>28.1875</v>
      </c>
      <c r="G400" s="7">
        <f t="shared" ref="G400:G413" si="61">G399+1</f>
        <v>387</v>
      </c>
      <c r="H400" s="7">
        <v>20.184374999999999</v>
      </c>
      <c r="J400" s="7">
        <f t="shared" ref="J400:J413" si="62">J399+1</f>
        <v>387</v>
      </c>
      <c r="K400" s="7">
        <v>14.8359375</v>
      </c>
      <c r="M400" s="7">
        <f t="shared" ref="M400:M413" si="63">M399+1</f>
        <v>387</v>
      </c>
      <c r="N400" s="7">
        <v>14.208593749999999</v>
      </c>
      <c r="P400" s="7">
        <f t="shared" ref="P400:P413" si="64">P399+1</f>
        <v>387</v>
      </c>
      <c r="Q400" s="7">
        <v>13.01171875</v>
      </c>
      <c r="S400" s="7">
        <f t="shared" ref="S400:S413" si="65">S399+1</f>
        <v>387</v>
      </c>
      <c r="T400" s="7">
        <v>16.872656249999999</v>
      </c>
      <c r="V400" s="7">
        <f t="shared" ref="V400:V413" si="66">V399+1</f>
        <v>387</v>
      </c>
      <c r="W400" s="7">
        <v>9.6499999999999986</v>
      </c>
      <c r="Y400" s="7">
        <f t="shared" ref="Y400:Y413" si="67">Y399+1</f>
        <v>387</v>
      </c>
      <c r="Z400" s="7">
        <v>18.461718749999999</v>
      </c>
      <c r="AB400" s="7">
        <f t="shared" ref="AB400:AB413" si="68">AB399+1</f>
        <v>387</v>
      </c>
      <c r="AC400" s="7">
        <v>13.385156250000001</v>
      </c>
    </row>
    <row r="401" spans="1:30" x14ac:dyDescent="0.25">
      <c r="A401" s="6">
        <f t="shared" si="59"/>
        <v>388</v>
      </c>
      <c r="B401" s="7">
        <v>24.557812500000001</v>
      </c>
      <c r="D401" s="7">
        <f t="shared" si="60"/>
        <v>388</v>
      </c>
      <c r="E401" s="7">
        <v>33.834374999999994</v>
      </c>
      <c r="G401" s="7">
        <f t="shared" si="61"/>
        <v>388</v>
      </c>
      <c r="H401" s="7">
        <v>12.502343750000001</v>
      </c>
      <c r="J401" s="7">
        <f t="shared" si="62"/>
        <v>388</v>
      </c>
      <c r="K401" s="7">
        <v>14.50234375</v>
      </c>
      <c r="M401" s="7">
        <f t="shared" si="63"/>
        <v>388</v>
      </c>
      <c r="N401" s="7">
        <v>16.978124999999999</v>
      </c>
      <c r="P401" s="7">
        <f t="shared" si="64"/>
        <v>388</v>
      </c>
      <c r="Q401" s="7">
        <v>24.607812500000001</v>
      </c>
      <c r="S401" s="7">
        <f t="shared" si="65"/>
        <v>388</v>
      </c>
      <c r="T401" s="7">
        <v>25.332812499999999</v>
      </c>
      <c r="V401" s="7">
        <f t="shared" si="66"/>
        <v>388</v>
      </c>
      <c r="W401" s="7">
        <v>6.921875</v>
      </c>
      <c r="Y401" s="7">
        <f t="shared" si="67"/>
        <v>388</v>
      </c>
      <c r="Z401" s="7">
        <v>9.07421875</v>
      </c>
      <c r="AB401" s="7">
        <f t="shared" si="68"/>
        <v>388</v>
      </c>
      <c r="AC401" s="7">
        <v>14.7890625</v>
      </c>
    </row>
    <row r="402" spans="1:30" x14ac:dyDescent="0.25">
      <c r="A402" s="6">
        <f t="shared" si="59"/>
        <v>389</v>
      </c>
      <c r="B402" s="8">
        <v>23.607812500000001</v>
      </c>
      <c r="D402" s="7">
        <f t="shared" si="60"/>
        <v>389</v>
      </c>
      <c r="E402" s="7">
        <v>34.392187499999999</v>
      </c>
      <c r="G402" s="7">
        <f t="shared" si="61"/>
        <v>389</v>
      </c>
      <c r="H402" s="7">
        <v>12.637499999999999</v>
      </c>
      <c r="J402" s="7">
        <f t="shared" si="62"/>
        <v>389</v>
      </c>
      <c r="K402" s="7">
        <v>27.993750000000002</v>
      </c>
      <c r="M402" s="7">
        <f t="shared" si="63"/>
        <v>389</v>
      </c>
      <c r="N402" s="7">
        <v>12.53515625</v>
      </c>
      <c r="P402" s="7">
        <f t="shared" si="64"/>
        <v>389</v>
      </c>
      <c r="Q402" s="7">
        <v>23.013281249999999</v>
      </c>
      <c r="S402" s="7">
        <f t="shared" si="65"/>
        <v>389</v>
      </c>
      <c r="T402" s="7">
        <v>3.0757812499999995</v>
      </c>
      <c r="V402" s="7">
        <f t="shared" si="66"/>
        <v>389</v>
      </c>
      <c r="W402" s="7">
        <v>10.471875000000001</v>
      </c>
      <c r="Y402" s="7">
        <f t="shared" si="67"/>
        <v>389</v>
      </c>
      <c r="Z402" s="7">
        <v>12.373437500000001</v>
      </c>
      <c r="AB402" s="7">
        <f t="shared" si="68"/>
        <v>389</v>
      </c>
      <c r="AC402" s="7">
        <v>17.181249999999999</v>
      </c>
    </row>
    <row r="403" spans="1:30" x14ac:dyDescent="0.25">
      <c r="A403" s="6">
        <f t="shared" ref="A403:A413" si="69">A402+1</f>
        <v>390</v>
      </c>
      <c r="B403" s="7">
        <v>19.432812499999997</v>
      </c>
      <c r="D403" s="7">
        <f t="shared" si="60"/>
        <v>390</v>
      </c>
      <c r="E403" s="7">
        <v>19.120312500000001</v>
      </c>
      <c r="G403" s="7">
        <f t="shared" si="61"/>
        <v>390</v>
      </c>
      <c r="H403" s="7">
        <v>19.55</v>
      </c>
      <c r="J403" s="7">
        <f t="shared" si="62"/>
        <v>390</v>
      </c>
      <c r="K403" s="7">
        <v>22.7421875</v>
      </c>
      <c r="M403" s="7">
        <f t="shared" si="63"/>
        <v>390</v>
      </c>
      <c r="N403" s="7">
        <v>11.5078125</v>
      </c>
      <c r="P403" s="7">
        <f t="shared" si="64"/>
        <v>390</v>
      </c>
      <c r="Q403" s="7">
        <v>22.0078125</v>
      </c>
      <c r="S403" s="7">
        <f t="shared" si="65"/>
        <v>390</v>
      </c>
      <c r="T403" s="7">
        <v>19.568750000000001</v>
      </c>
      <c r="V403" s="7">
        <f t="shared" si="66"/>
        <v>390</v>
      </c>
      <c r="W403" s="7">
        <v>19.4296875</v>
      </c>
      <c r="Y403" s="7">
        <f t="shared" si="67"/>
        <v>390</v>
      </c>
      <c r="Z403" s="7">
        <v>9.2249999999999996</v>
      </c>
      <c r="AB403" s="7">
        <f t="shared" si="68"/>
        <v>390</v>
      </c>
      <c r="AC403" s="7">
        <v>11.54453125</v>
      </c>
    </row>
    <row r="404" spans="1:30" x14ac:dyDescent="0.25">
      <c r="A404" s="6">
        <f t="shared" si="69"/>
        <v>391</v>
      </c>
      <c r="B404" s="8">
        <v>17.514843750000001</v>
      </c>
      <c r="D404" s="7">
        <f t="shared" si="60"/>
        <v>391</v>
      </c>
      <c r="E404" s="7">
        <v>22.075781250000002</v>
      </c>
      <c r="G404" s="7">
        <f t="shared" si="61"/>
        <v>391</v>
      </c>
      <c r="H404" s="7">
        <v>20.412499999999998</v>
      </c>
      <c r="J404" s="7">
        <f t="shared" si="62"/>
        <v>391</v>
      </c>
      <c r="K404" s="7">
        <v>20.517187499999999</v>
      </c>
      <c r="M404" s="7">
        <f t="shared" si="63"/>
        <v>391</v>
      </c>
      <c r="N404" s="7">
        <v>13.98046875</v>
      </c>
      <c r="P404" s="7">
        <f t="shared" si="64"/>
        <v>391</v>
      </c>
      <c r="Q404" s="7">
        <v>24.083593750000002</v>
      </c>
      <c r="S404" s="7">
        <f t="shared" si="65"/>
        <v>391</v>
      </c>
      <c r="T404" s="7">
        <v>13.350000000000001</v>
      </c>
      <c r="V404" s="7">
        <f t="shared" si="66"/>
        <v>391</v>
      </c>
      <c r="W404" s="7">
        <v>8.4867187500000014</v>
      </c>
      <c r="Y404" s="7">
        <f t="shared" si="67"/>
        <v>391</v>
      </c>
      <c r="Z404" s="7">
        <v>6.2234374999999993</v>
      </c>
      <c r="AB404" s="7">
        <f t="shared" si="68"/>
        <v>391</v>
      </c>
      <c r="AC404" s="7">
        <v>16.064062500000002</v>
      </c>
    </row>
    <row r="405" spans="1:30" x14ac:dyDescent="0.25">
      <c r="A405" s="6">
        <f t="shared" si="69"/>
        <v>392</v>
      </c>
      <c r="B405" s="7">
        <v>22.361718749999998</v>
      </c>
      <c r="D405" s="7">
        <f t="shared" si="60"/>
        <v>392</v>
      </c>
      <c r="E405" s="7">
        <v>23.19140625</v>
      </c>
      <c r="G405" s="7">
        <f t="shared" si="61"/>
        <v>392</v>
      </c>
      <c r="H405" s="7">
        <v>21.625</v>
      </c>
      <c r="J405" s="7">
        <f t="shared" si="62"/>
        <v>392</v>
      </c>
      <c r="K405" s="7">
        <v>17.5234375</v>
      </c>
      <c r="M405" s="7">
        <f t="shared" si="63"/>
        <v>392</v>
      </c>
      <c r="N405" s="7">
        <v>13.603124999999999</v>
      </c>
      <c r="P405" s="7">
        <f t="shared" si="64"/>
        <v>392</v>
      </c>
      <c r="Q405" s="7">
        <v>15.666406250000001</v>
      </c>
      <c r="S405" s="7">
        <f t="shared" si="65"/>
        <v>392</v>
      </c>
      <c r="T405" s="7">
        <v>16.971093750000001</v>
      </c>
      <c r="V405" s="7">
        <f t="shared" si="66"/>
        <v>392</v>
      </c>
      <c r="W405" s="7">
        <v>14.353125</v>
      </c>
      <c r="Y405" s="7">
        <f t="shared" si="67"/>
        <v>392</v>
      </c>
      <c r="Z405" s="7">
        <v>26.2421875</v>
      </c>
      <c r="AB405" s="7">
        <f t="shared" si="68"/>
        <v>392</v>
      </c>
      <c r="AC405" s="7">
        <v>16.893749999999997</v>
      </c>
    </row>
    <row r="406" spans="1:30" x14ac:dyDescent="0.25">
      <c r="A406" s="6">
        <f t="shared" si="69"/>
        <v>393</v>
      </c>
      <c r="B406" s="8">
        <v>21.209375000000001</v>
      </c>
      <c r="D406" s="7">
        <f t="shared" si="60"/>
        <v>393</v>
      </c>
      <c r="E406" s="7">
        <v>43.043750000000003</v>
      </c>
      <c r="G406" s="7">
        <f t="shared" si="61"/>
        <v>393</v>
      </c>
      <c r="H406" s="7">
        <v>25.65</v>
      </c>
      <c r="J406" s="7">
        <f t="shared" si="62"/>
        <v>393</v>
      </c>
      <c r="K406" s="7">
        <v>33.077343750000004</v>
      </c>
      <c r="M406" s="7">
        <f t="shared" si="63"/>
        <v>393</v>
      </c>
      <c r="N406" s="7">
        <v>8.1429687499999996</v>
      </c>
      <c r="P406" s="7">
        <f t="shared" si="64"/>
        <v>393</v>
      </c>
      <c r="Q406" s="7">
        <v>17.385937499999997</v>
      </c>
      <c r="S406" s="7">
        <f t="shared" si="65"/>
        <v>393</v>
      </c>
      <c r="T406" s="7">
        <v>12.832812500000001</v>
      </c>
      <c r="V406" s="7">
        <f t="shared" si="66"/>
        <v>393</v>
      </c>
      <c r="W406" s="7">
        <v>23.131250000000001</v>
      </c>
      <c r="Y406" s="7">
        <f t="shared" si="67"/>
        <v>393</v>
      </c>
      <c r="Z406" s="7">
        <v>13.501562499999999</v>
      </c>
      <c r="AB406" s="7">
        <f t="shared" si="68"/>
        <v>393</v>
      </c>
      <c r="AC406" s="7">
        <v>8.9624999999999986</v>
      </c>
    </row>
    <row r="407" spans="1:30" x14ac:dyDescent="0.25">
      <c r="A407" s="6">
        <f t="shared" si="69"/>
        <v>394</v>
      </c>
      <c r="B407" s="7">
        <v>25.764062500000001</v>
      </c>
      <c r="D407" s="7">
        <f t="shared" si="60"/>
        <v>394</v>
      </c>
      <c r="E407" s="7">
        <v>15.021875000000001</v>
      </c>
      <c r="G407" s="7">
        <f t="shared" si="61"/>
        <v>394</v>
      </c>
      <c r="H407" s="7">
        <v>24.012499999999999</v>
      </c>
      <c r="J407" s="7">
        <f t="shared" si="62"/>
        <v>394</v>
      </c>
      <c r="K407" s="7">
        <v>22.583593749999999</v>
      </c>
      <c r="M407" s="7">
        <f t="shared" si="63"/>
        <v>394</v>
      </c>
      <c r="N407" s="7">
        <v>11.0765625</v>
      </c>
      <c r="P407" s="7">
        <f t="shared" si="64"/>
        <v>394</v>
      </c>
      <c r="Q407" s="7">
        <v>21.567187500000003</v>
      </c>
      <c r="S407" s="7">
        <f t="shared" si="65"/>
        <v>394</v>
      </c>
      <c r="T407" s="7">
        <v>18.653906249999999</v>
      </c>
      <c r="V407" s="7">
        <f t="shared" si="66"/>
        <v>394</v>
      </c>
      <c r="W407" s="7">
        <v>13.774218749999999</v>
      </c>
      <c r="Y407" s="7">
        <f t="shared" si="67"/>
        <v>394</v>
      </c>
      <c r="Z407" s="7">
        <v>18.956250000000001</v>
      </c>
      <c r="AB407" s="7">
        <f t="shared" si="68"/>
        <v>394</v>
      </c>
      <c r="AC407" s="7">
        <v>12.074999999999999</v>
      </c>
    </row>
    <row r="408" spans="1:30" x14ac:dyDescent="0.25">
      <c r="A408" s="6">
        <f t="shared" si="69"/>
        <v>395</v>
      </c>
      <c r="B408" s="8">
        <v>23.716406249999999</v>
      </c>
      <c r="D408" s="7">
        <f t="shared" si="60"/>
        <v>395</v>
      </c>
      <c r="E408" s="7">
        <v>11.12890625</v>
      </c>
      <c r="G408" s="7">
        <f t="shared" si="61"/>
        <v>395</v>
      </c>
      <c r="H408" s="7">
        <v>28.129687499999999</v>
      </c>
      <c r="J408" s="7">
        <f t="shared" si="62"/>
        <v>395</v>
      </c>
      <c r="K408" s="7">
        <v>25.178906249999997</v>
      </c>
      <c r="M408" s="7">
        <f t="shared" si="63"/>
        <v>395</v>
      </c>
      <c r="N408" s="7">
        <v>8.8179687500000004</v>
      </c>
      <c r="P408" s="7">
        <f t="shared" si="64"/>
        <v>395</v>
      </c>
      <c r="Q408" s="7">
        <v>11.38046875</v>
      </c>
      <c r="S408" s="7">
        <f t="shared" si="65"/>
        <v>395</v>
      </c>
      <c r="T408" s="7">
        <v>12.05234375</v>
      </c>
      <c r="V408" s="7">
        <f t="shared" si="66"/>
        <v>395</v>
      </c>
      <c r="W408" s="7">
        <v>5.2664062499999993</v>
      </c>
      <c r="Y408" s="7">
        <f t="shared" si="67"/>
        <v>395</v>
      </c>
      <c r="Z408" s="7">
        <v>19.793750000000003</v>
      </c>
      <c r="AB408" s="7">
        <f t="shared" si="68"/>
        <v>395</v>
      </c>
      <c r="AC408" s="7">
        <v>17.755468749999999</v>
      </c>
    </row>
    <row r="409" spans="1:30" x14ac:dyDescent="0.25">
      <c r="A409" s="6">
        <f t="shared" si="69"/>
        <v>396</v>
      </c>
      <c r="B409" s="7">
        <v>22.310937500000001</v>
      </c>
      <c r="D409" s="7">
        <f t="shared" si="60"/>
        <v>396</v>
      </c>
      <c r="E409" s="7">
        <v>11.2984375</v>
      </c>
      <c r="G409" s="7">
        <f t="shared" si="61"/>
        <v>396</v>
      </c>
      <c r="H409" s="7">
        <v>30.759374999999999</v>
      </c>
      <c r="J409" s="7">
        <f t="shared" si="62"/>
        <v>396</v>
      </c>
      <c r="K409" s="7">
        <v>17.95703125</v>
      </c>
      <c r="M409" s="7">
        <f t="shared" si="63"/>
        <v>396</v>
      </c>
      <c r="N409" s="7">
        <v>8.9984374999999996</v>
      </c>
      <c r="P409" s="7">
        <f t="shared" si="64"/>
        <v>396</v>
      </c>
      <c r="Q409" s="7">
        <v>15.96328125</v>
      </c>
      <c r="S409" s="7">
        <f t="shared" si="65"/>
        <v>396</v>
      </c>
      <c r="T409" s="7">
        <v>17.754687500000003</v>
      </c>
      <c r="V409" s="7">
        <f t="shared" si="66"/>
        <v>396</v>
      </c>
      <c r="W409" s="7">
        <v>3.1164062499999998</v>
      </c>
      <c r="Y409" s="7">
        <f t="shared" si="67"/>
        <v>396</v>
      </c>
      <c r="Z409" s="7">
        <v>18.311718750000001</v>
      </c>
      <c r="AB409" s="7">
        <f t="shared" si="68"/>
        <v>396</v>
      </c>
      <c r="AC409" s="7">
        <v>16.807812500000001</v>
      </c>
    </row>
    <row r="410" spans="1:30" x14ac:dyDescent="0.25">
      <c r="A410" s="6">
        <f t="shared" si="69"/>
        <v>397</v>
      </c>
      <c r="B410" s="8">
        <v>28.947656250000001</v>
      </c>
      <c r="D410" s="7">
        <f t="shared" si="60"/>
        <v>397</v>
      </c>
      <c r="E410" s="7">
        <v>7.1328125</v>
      </c>
      <c r="G410" s="7">
        <f t="shared" si="61"/>
        <v>397</v>
      </c>
      <c r="H410" s="7">
        <v>22.432812500000001</v>
      </c>
      <c r="J410" s="7">
        <f t="shared" si="62"/>
        <v>397</v>
      </c>
      <c r="K410" s="7">
        <v>18.197656250000001</v>
      </c>
      <c r="M410" s="7">
        <f t="shared" si="63"/>
        <v>397</v>
      </c>
      <c r="N410" s="7">
        <v>4.0390625</v>
      </c>
      <c r="P410" s="7">
        <f t="shared" si="64"/>
        <v>397</v>
      </c>
      <c r="Q410" s="7">
        <v>15.702343749999999</v>
      </c>
      <c r="S410" s="7">
        <f t="shared" si="65"/>
        <v>397</v>
      </c>
      <c r="T410" s="7">
        <v>8.2749999999999986</v>
      </c>
      <c r="V410" s="7">
        <f t="shared" si="66"/>
        <v>397</v>
      </c>
      <c r="W410" s="7">
        <v>6.8703125000000007</v>
      </c>
      <c r="Y410" s="7">
        <f t="shared" si="67"/>
        <v>397</v>
      </c>
      <c r="Z410" s="7">
        <v>21.971093750000001</v>
      </c>
      <c r="AB410" s="7">
        <f t="shared" si="68"/>
        <v>397</v>
      </c>
      <c r="AC410" s="7">
        <v>11.243749999999999</v>
      </c>
    </row>
    <row r="411" spans="1:30" x14ac:dyDescent="0.25">
      <c r="A411" s="6">
        <f t="shared" si="69"/>
        <v>398</v>
      </c>
      <c r="B411" s="7">
        <v>14.910937500000001</v>
      </c>
      <c r="D411" s="7">
        <f t="shared" si="60"/>
        <v>398</v>
      </c>
      <c r="E411" s="7">
        <v>25.455468750000001</v>
      </c>
      <c r="F411" s="1">
        <f>(C416+F416+I416+L416+O416+R416+U416+X416+AA416+AD416)/10</f>
        <v>18.565499375000002</v>
      </c>
      <c r="G411" s="7">
        <f t="shared" si="61"/>
        <v>398</v>
      </c>
      <c r="H411" s="7">
        <v>30.175000000000001</v>
      </c>
      <c r="J411" s="7">
        <f t="shared" si="62"/>
        <v>398</v>
      </c>
      <c r="K411" s="7">
        <v>8.6750000000000007</v>
      </c>
      <c r="M411" s="7">
        <f t="shared" si="63"/>
        <v>398</v>
      </c>
      <c r="N411" s="7">
        <v>6.0835937499999995</v>
      </c>
      <c r="P411" s="7">
        <f t="shared" si="64"/>
        <v>398</v>
      </c>
      <c r="Q411" s="7">
        <v>4.0914062500000004</v>
      </c>
      <c r="S411" s="7">
        <f t="shared" si="65"/>
        <v>398</v>
      </c>
      <c r="T411" s="7">
        <v>11.771875000000001</v>
      </c>
      <c r="V411" s="7">
        <f t="shared" si="66"/>
        <v>398</v>
      </c>
      <c r="W411" s="7">
        <v>14.8375</v>
      </c>
      <c r="Y411" s="7">
        <f t="shared" si="67"/>
        <v>398</v>
      </c>
      <c r="Z411" s="7">
        <v>36.188281249999996</v>
      </c>
      <c r="AB411" s="7">
        <f t="shared" si="68"/>
        <v>398</v>
      </c>
      <c r="AC411" s="7">
        <v>18.83984375</v>
      </c>
    </row>
    <row r="412" spans="1:30" x14ac:dyDescent="0.25">
      <c r="A412" s="6">
        <f t="shared" si="69"/>
        <v>399</v>
      </c>
      <c r="B412" s="8">
        <v>33.552343750000006</v>
      </c>
      <c r="D412" s="7">
        <f t="shared" si="60"/>
        <v>399</v>
      </c>
      <c r="E412" s="7">
        <v>11.709375000000001</v>
      </c>
      <c r="G412" s="7">
        <f t="shared" si="61"/>
        <v>399</v>
      </c>
      <c r="H412" s="7">
        <v>23.310937500000001</v>
      </c>
      <c r="J412" s="7">
        <f t="shared" si="62"/>
        <v>399</v>
      </c>
      <c r="K412" s="7">
        <v>19.61328125</v>
      </c>
      <c r="M412" s="7">
        <f t="shared" si="63"/>
        <v>399</v>
      </c>
      <c r="N412" s="7">
        <v>3.22265625</v>
      </c>
      <c r="P412" s="7">
        <f t="shared" si="64"/>
        <v>399</v>
      </c>
      <c r="Q412" s="7">
        <v>9.2585937500000011</v>
      </c>
      <c r="S412" s="7">
        <f t="shared" si="65"/>
        <v>399</v>
      </c>
      <c r="T412" s="7">
        <v>5.15234375</v>
      </c>
      <c r="V412" s="7">
        <f t="shared" si="66"/>
        <v>399</v>
      </c>
      <c r="W412" s="7">
        <v>14.602343749999999</v>
      </c>
      <c r="Y412" s="7">
        <f t="shared" si="67"/>
        <v>399</v>
      </c>
      <c r="Z412" s="7">
        <v>25.584375000000001</v>
      </c>
      <c r="AB412" s="7">
        <f t="shared" si="68"/>
        <v>399</v>
      </c>
      <c r="AC412" s="7">
        <v>17.3125</v>
      </c>
    </row>
    <row r="413" spans="1:30" x14ac:dyDescent="0.25">
      <c r="A413" s="6">
        <f t="shared" si="69"/>
        <v>400</v>
      </c>
      <c r="B413" s="7">
        <v>23.182812500000001</v>
      </c>
      <c r="D413" s="7">
        <f t="shared" si="60"/>
        <v>400</v>
      </c>
      <c r="E413" s="7">
        <v>21.224218749999999</v>
      </c>
      <c r="G413" s="7">
        <f t="shared" si="61"/>
        <v>400</v>
      </c>
      <c r="H413" s="7">
        <v>22.40625</v>
      </c>
      <c r="J413" s="7">
        <f t="shared" si="62"/>
        <v>400</v>
      </c>
      <c r="K413" s="7">
        <v>28.034375000000001</v>
      </c>
      <c r="M413" s="7">
        <f t="shared" si="63"/>
        <v>400</v>
      </c>
      <c r="N413" s="7">
        <v>10.6</v>
      </c>
      <c r="P413" s="7">
        <f t="shared" si="64"/>
        <v>400</v>
      </c>
      <c r="Q413" s="7">
        <v>15.0546875</v>
      </c>
      <c r="S413" s="7">
        <f t="shared" si="65"/>
        <v>400</v>
      </c>
      <c r="T413" s="7">
        <v>9.0687499999999996</v>
      </c>
      <c r="V413" s="7">
        <f t="shared" si="66"/>
        <v>400</v>
      </c>
      <c r="W413" s="7">
        <v>11.72265625</v>
      </c>
      <c r="Y413" s="7">
        <f t="shared" si="67"/>
        <v>400</v>
      </c>
      <c r="Z413" s="7">
        <v>24.210156249999997</v>
      </c>
      <c r="AB413" s="7">
        <f t="shared" si="68"/>
        <v>400</v>
      </c>
      <c r="AC413" s="7">
        <v>10.354687500000001</v>
      </c>
    </row>
    <row r="416" spans="1:30" x14ac:dyDescent="0.25">
      <c r="A416" s="9" t="s">
        <v>419</v>
      </c>
      <c r="B416" s="10" t="s">
        <v>14</v>
      </c>
      <c r="C416" s="1">
        <f>SUM(B417:B816)/400</f>
        <v>16.845056640625014</v>
      </c>
      <c r="D416" s="9" t="s">
        <v>419</v>
      </c>
      <c r="E416" s="10" t="s">
        <v>14</v>
      </c>
      <c r="F416" s="1">
        <f>SUM(E417:E816)/400</f>
        <v>16.739256835937496</v>
      </c>
      <c r="G416" s="9" t="s">
        <v>419</v>
      </c>
      <c r="H416" s="10" t="s">
        <v>14</v>
      </c>
      <c r="I416" s="1">
        <f>SUM(H417:H816)/400</f>
        <v>19.870207031250008</v>
      </c>
      <c r="J416" s="9" t="s">
        <v>419</v>
      </c>
      <c r="K416" s="10" t="s">
        <v>14</v>
      </c>
      <c r="L416" s="1">
        <f>SUM(K417:K816)/400</f>
        <v>18.048944335937492</v>
      </c>
      <c r="M416" s="9" t="s">
        <v>419</v>
      </c>
      <c r="N416" s="10" t="s">
        <v>14</v>
      </c>
      <c r="O416" s="1">
        <f>SUM(N417:N816)/400</f>
        <v>19.729192382812517</v>
      </c>
      <c r="P416" s="9" t="s">
        <v>419</v>
      </c>
      <c r="Q416" s="10" t="s">
        <v>14</v>
      </c>
      <c r="R416" s="1">
        <f>SUM(Q417:Q816)/400</f>
        <v>19.533594726562498</v>
      </c>
      <c r="S416" s="9" t="s">
        <v>419</v>
      </c>
      <c r="T416" s="10" t="s">
        <v>14</v>
      </c>
      <c r="U416" s="1">
        <f>SUM(T417:T816)/400</f>
        <v>19.344480078125013</v>
      </c>
      <c r="V416" s="9" t="s">
        <v>419</v>
      </c>
      <c r="W416" s="10" t="s">
        <v>14</v>
      </c>
      <c r="X416" s="1">
        <f>SUM(W417:W816)/400</f>
        <v>16.439961914062504</v>
      </c>
      <c r="Y416" s="9" t="s">
        <v>419</v>
      </c>
      <c r="Z416" s="10" t="s">
        <v>14</v>
      </c>
      <c r="AA416" s="1">
        <f>SUM(Z417:Z816)/400</f>
        <v>19.059211914062487</v>
      </c>
      <c r="AB416" s="9" t="s">
        <v>419</v>
      </c>
      <c r="AC416" s="10" t="s">
        <v>14</v>
      </c>
      <c r="AD416" s="1">
        <f>SUM(AC417:AC816)/400</f>
        <v>20.045087890624981</v>
      </c>
    </row>
    <row r="417" spans="1:29" x14ac:dyDescent="0.25">
      <c r="A417" s="5">
        <v>1</v>
      </c>
      <c r="B417" s="5">
        <v>99.21875</v>
      </c>
      <c r="D417" s="5">
        <v>1</v>
      </c>
      <c r="E417" s="5">
        <v>99.21875</v>
      </c>
      <c r="G417" s="5">
        <v>1</v>
      </c>
      <c r="H417" s="5">
        <v>97.193749999999994</v>
      </c>
      <c r="J417" s="5">
        <v>1</v>
      </c>
      <c r="K417" s="5">
        <v>56.962499999999999</v>
      </c>
      <c r="M417" s="5">
        <v>1</v>
      </c>
      <c r="N417" s="5">
        <v>56.872656250000006</v>
      </c>
      <c r="P417" s="5">
        <v>1</v>
      </c>
      <c r="Q417" s="5">
        <v>99.21875</v>
      </c>
      <c r="S417" s="5">
        <v>1</v>
      </c>
      <c r="T417" s="5">
        <v>99.9</v>
      </c>
      <c r="V417" s="5">
        <v>1</v>
      </c>
      <c r="W417" s="5">
        <v>58.924999999999997</v>
      </c>
      <c r="Y417" s="5">
        <v>1</v>
      </c>
      <c r="Z417" s="5">
        <v>99.21875</v>
      </c>
      <c r="AB417" s="5">
        <v>1</v>
      </c>
      <c r="AC417" s="5">
        <v>2.34375</v>
      </c>
    </row>
    <row r="418" spans="1:29" x14ac:dyDescent="0.25">
      <c r="A418" s="5">
        <v>2</v>
      </c>
      <c r="B418" s="5">
        <v>99.21875</v>
      </c>
      <c r="D418" s="5">
        <v>2</v>
      </c>
      <c r="E418" s="5">
        <v>99.21875</v>
      </c>
      <c r="G418" s="5">
        <v>2</v>
      </c>
      <c r="H418" s="5">
        <v>97.193749999999994</v>
      </c>
      <c r="J418" s="5">
        <v>2</v>
      </c>
      <c r="K418" s="5">
        <v>56.962499999999999</v>
      </c>
      <c r="M418" s="5">
        <v>2</v>
      </c>
      <c r="N418" s="5">
        <v>56.872656250000006</v>
      </c>
      <c r="P418" s="5">
        <v>2</v>
      </c>
      <c r="Q418" s="5">
        <v>99.21875</v>
      </c>
      <c r="S418" s="5">
        <v>2</v>
      </c>
      <c r="T418" s="5">
        <v>56.435000000000002</v>
      </c>
      <c r="V418" s="5">
        <v>2</v>
      </c>
      <c r="W418" s="5">
        <v>58.924999999999997</v>
      </c>
      <c r="Y418" s="5">
        <v>2</v>
      </c>
      <c r="Z418" s="5">
        <v>99.21875</v>
      </c>
      <c r="AB418" s="5">
        <v>2</v>
      </c>
      <c r="AC418" s="5">
        <v>2.34375</v>
      </c>
    </row>
    <row r="419" spans="1:29" x14ac:dyDescent="0.25">
      <c r="A419" s="5">
        <v>3</v>
      </c>
      <c r="B419" s="5">
        <v>27.471093749999998</v>
      </c>
      <c r="D419" s="5">
        <v>3</v>
      </c>
      <c r="E419" s="5">
        <v>21.319531249999997</v>
      </c>
      <c r="G419" s="5">
        <v>3</v>
      </c>
      <c r="H419" s="5">
        <v>22.410937500000003</v>
      </c>
      <c r="J419" s="5">
        <v>3</v>
      </c>
      <c r="K419" s="5">
        <v>24.966406249999999</v>
      </c>
      <c r="M419" s="5">
        <v>3</v>
      </c>
      <c r="N419" s="5">
        <v>35.276562499999997</v>
      </c>
      <c r="P419" s="5">
        <v>3</v>
      </c>
      <c r="Q419" s="5">
        <v>16.457812500000003</v>
      </c>
      <c r="S419" s="5">
        <v>3</v>
      </c>
      <c r="T419" s="5">
        <v>17.549218749999998</v>
      </c>
      <c r="V419" s="5">
        <v>3</v>
      </c>
      <c r="W419" s="5">
        <v>14.935937500000001</v>
      </c>
      <c r="Y419" s="5">
        <v>3</v>
      </c>
      <c r="Z419" s="5">
        <v>18.14453125</v>
      </c>
      <c r="AB419" s="5">
        <v>3</v>
      </c>
      <c r="AC419" s="5">
        <v>16.172656250000003</v>
      </c>
    </row>
    <row r="420" spans="1:29" x14ac:dyDescent="0.25">
      <c r="A420" s="5">
        <f>A419+1</f>
        <v>4</v>
      </c>
      <c r="B420" s="5">
        <v>27.471093749999998</v>
      </c>
      <c r="D420" s="5">
        <f>D419+1</f>
        <v>4</v>
      </c>
      <c r="E420" s="5">
        <v>14.719531249999999</v>
      </c>
      <c r="G420" s="5">
        <f>G419+1</f>
        <v>4</v>
      </c>
      <c r="H420" s="5">
        <v>22.410937500000003</v>
      </c>
      <c r="J420" s="5">
        <f>J419+1</f>
        <v>4</v>
      </c>
      <c r="K420" s="5">
        <v>15.06640625</v>
      </c>
      <c r="M420" s="5">
        <f>M419+1</f>
        <v>4</v>
      </c>
      <c r="N420" s="5">
        <v>35.276562499999997</v>
      </c>
      <c r="P420" s="5">
        <f>P419+1</f>
        <v>4</v>
      </c>
      <c r="Q420" s="5">
        <v>16.457812500000003</v>
      </c>
      <c r="S420" s="5">
        <f>S419+1</f>
        <v>4</v>
      </c>
      <c r="T420" s="5">
        <v>17.549218749999998</v>
      </c>
      <c r="V420" s="5">
        <f>V419+1</f>
        <v>4</v>
      </c>
      <c r="W420" s="5">
        <v>14.935937500000001</v>
      </c>
      <c r="Y420" s="5">
        <f>Y419+1</f>
        <v>4</v>
      </c>
      <c r="Z420" s="5">
        <v>18.14453125</v>
      </c>
      <c r="AB420" s="5">
        <f>AB419+1</f>
        <v>4</v>
      </c>
      <c r="AC420" s="5">
        <v>16.172656250000003</v>
      </c>
    </row>
    <row r="421" spans="1:29" x14ac:dyDescent="0.25">
      <c r="A421" s="5">
        <f>A420+1</f>
        <v>5</v>
      </c>
      <c r="B421" s="5">
        <v>29.578906250000003</v>
      </c>
      <c r="D421" s="5">
        <f>D420+1</f>
        <v>5</v>
      </c>
      <c r="E421" s="5">
        <v>11.96875</v>
      </c>
      <c r="G421" s="5">
        <f>G420+1</f>
        <v>5</v>
      </c>
      <c r="H421" s="5">
        <v>12.671875</v>
      </c>
      <c r="J421" s="5">
        <f>J420+1</f>
        <v>5</v>
      </c>
      <c r="K421" s="5">
        <v>11.603125</v>
      </c>
      <c r="M421" s="5">
        <f>M420+1</f>
        <v>5</v>
      </c>
      <c r="N421" s="5">
        <v>13.073437500000001</v>
      </c>
      <c r="P421" s="5">
        <f>P420+1</f>
        <v>5</v>
      </c>
      <c r="Q421" s="5">
        <v>14.51015625</v>
      </c>
      <c r="S421" s="5">
        <f>S420+1</f>
        <v>5</v>
      </c>
      <c r="T421" s="5">
        <v>8.5656250000000007</v>
      </c>
      <c r="V421" s="5">
        <f>V420+1</f>
        <v>5</v>
      </c>
      <c r="W421" s="5">
        <v>14.996874999999999</v>
      </c>
      <c r="Y421" s="5">
        <f>Y420+1</f>
        <v>5</v>
      </c>
      <c r="Z421" s="5">
        <v>13.099218749999999</v>
      </c>
      <c r="AB421" s="5">
        <f>AB420+1</f>
        <v>5</v>
      </c>
      <c r="AC421" s="5">
        <v>22.947656250000001</v>
      </c>
    </row>
    <row r="422" spans="1:29" x14ac:dyDescent="0.25">
      <c r="A422" s="5">
        <f t="shared" ref="A422:A485" si="70">A421+1</f>
        <v>6</v>
      </c>
      <c r="B422" s="5">
        <v>29.578906250000003</v>
      </c>
      <c r="D422" s="5">
        <f t="shared" ref="D422:D485" si="71">D421+1</f>
        <v>6</v>
      </c>
      <c r="E422" s="5">
        <v>20.975000000000001</v>
      </c>
      <c r="G422" s="5">
        <f t="shared" ref="G422:G485" si="72">G421+1</f>
        <v>6</v>
      </c>
      <c r="H422" s="5">
        <v>24.860937499999999</v>
      </c>
      <c r="J422" s="5">
        <f t="shared" ref="J422:J485" si="73">J421+1</f>
        <v>6</v>
      </c>
      <c r="K422" s="5">
        <v>13.862499999999999</v>
      </c>
      <c r="M422" s="5">
        <f t="shared" ref="M422:M485" si="74">M421+1</f>
        <v>6</v>
      </c>
      <c r="N422" s="5">
        <v>13.073437500000001</v>
      </c>
      <c r="P422" s="5">
        <f t="shared" ref="P422:P485" si="75">P421+1</f>
        <v>6</v>
      </c>
      <c r="Q422" s="5">
        <v>14.51015625</v>
      </c>
      <c r="S422" s="5">
        <f t="shared" ref="S422:S485" si="76">S421+1</f>
        <v>6</v>
      </c>
      <c r="T422" s="5">
        <v>8.5328125000000004</v>
      </c>
      <c r="V422" s="5">
        <f t="shared" ref="V422:V485" si="77">V421+1</f>
        <v>6</v>
      </c>
      <c r="W422" s="5">
        <v>14.996874999999999</v>
      </c>
      <c r="Y422" s="5">
        <f t="shared" ref="Y422:Y485" si="78">Y421+1</f>
        <v>6</v>
      </c>
      <c r="Z422" s="5">
        <v>13.113671875000001</v>
      </c>
      <c r="AB422" s="5">
        <f t="shared" ref="AB422:AB485" si="79">AB421+1</f>
        <v>6</v>
      </c>
      <c r="AC422" s="5">
        <v>22.947656250000001</v>
      </c>
    </row>
    <row r="423" spans="1:29" x14ac:dyDescent="0.25">
      <c r="A423" s="5">
        <f t="shared" si="70"/>
        <v>7</v>
      </c>
      <c r="B423" s="5">
        <v>29.798437499999999</v>
      </c>
      <c r="D423" s="5">
        <f t="shared" si="71"/>
        <v>7</v>
      </c>
      <c r="E423" s="5">
        <v>23.299999999999997</v>
      </c>
      <c r="G423" s="5">
        <f t="shared" si="72"/>
        <v>7</v>
      </c>
      <c r="H423" s="5">
        <v>17</v>
      </c>
      <c r="J423" s="5">
        <f t="shared" si="73"/>
        <v>7</v>
      </c>
      <c r="K423" s="5">
        <v>14.178906249999999</v>
      </c>
      <c r="M423" s="5">
        <f t="shared" si="74"/>
        <v>7</v>
      </c>
      <c r="N423" s="5">
        <v>18.952343750000001</v>
      </c>
      <c r="P423" s="5">
        <f t="shared" si="75"/>
        <v>7</v>
      </c>
      <c r="Q423" s="5">
        <v>16.087500000000002</v>
      </c>
      <c r="S423" s="5">
        <f t="shared" si="76"/>
        <v>7</v>
      </c>
      <c r="T423" s="5">
        <v>12.125</v>
      </c>
      <c r="V423" s="5">
        <f t="shared" si="77"/>
        <v>7</v>
      </c>
      <c r="W423" s="5">
        <v>15.099218749999999</v>
      </c>
      <c r="Y423" s="5">
        <f t="shared" si="78"/>
        <v>7</v>
      </c>
      <c r="Z423" s="5">
        <v>25.109375</v>
      </c>
      <c r="AB423" s="5">
        <f t="shared" si="79"/>
        <v>7</v>
      </c>
      <c r="AC423" s="5">
        <v>9.60546875</v>
      </c>
    </row>
    <row r="424" spans="1:29" x14ac:dyDescent="0.25">
      <c r="A424" s="5">
        <f t="shared" si="70"/>
        <v>8</v>
      </c>
      <c r="B424" s="5">
        <v>29.798437499999999</v>
      </c>
      <c r="D424" s="5">
        <f t="shared" si="71"/>
        <v>8</v>
      </c>
      <c r="E424" s="5">
        <v>23.212499999999999</v>
      </c>
      <c r="G424" s="5">
        <f t="shared" si="72"/>
        <v>8</v>
      </c>
      <c r="H424" s="5">
        <v>17</v>
      </c>
      <c r="J424" s="5">
        <f t="shared" si="73"/>
        <v>8</v>
      </c>
      <c r="K424" s="5">
        <v>20.0078125</v>
      </c>
      <c r="M424" s="5">
        <f t="shared" si="74"/>
        <v>8</v>
      </c>
      <c r="N424" s="5">
        <v>18.952343750000001</v>
      </c>
      <c r="P424" s="5">
        <f t="shared" si="75"/>
        <v>8</v>
      </c>
      <c r="Q424" s="5">
        <v>16.100000000000001</v>
      </c>
      <c r="S424" s="5">
        <f t="shared" si="76"/>
        <v>8</v>
      </c>
      <c r="T424" s="5">
        <v>11.926562500000001</v>
      </c>
      <c r="V424" s="5">
        <f t="shared" si="77"/>
        <v>8</v>
      </c>
      <c r="W424" s="5">
        <v>16.374609374999999</v>
      </c>
      <c r="Y424" s="5">
        <f t="shared" si="78"/>
        <v>8</v>
      </c>
      <c r="Z424" s="5">
        <v>25.109375</v>
      </c>
      <c r="AB424" s="5">
        <f t="shared" si="79"/>
        <v>8</v>
      </c>
      <c r="AC424" s="5">
        <v>9.60546875</v>
      </c>
    </row>
    <row r="425" spans="1:29" x14ac:dyDescent="0.25">
      <c r="A425" s="5">
        <f t="shared" si="70"/>
        <v>9</v>
      </c>
      <c r="B425" s="5">
        <v>16.203906249999999</v>
      </c>
      <c r="D425" s="5">
        <f t="shared" si="71"/>
        <v>9</v>
      </c>
      <c r="E425" s="5">
        <v>14.537500000000001</v>
      </c>
      <c r="G425" s="5">
        <f t="shared" si="72"/>
        <v>9</v>
      </c>
      <c r="H425" s="5">
        <v>19.587499999999999</v>
      </c>
      <c r="J425" s="5">
        <f t="shared" si="73"/>
        <v>9</v>
      </c>
      <c r="K425" s="5">
        <v>12.201953124999999</v>
      </c>
      <c r="M425" s="5">
        <f t="shared" si="74"/>
        <v>9</v>
      </c>
      <c r="N425" s="5">
        <v>17.809375000000003</v>
      </c>
      <c r="P425" s="5">
        <f t="shared" si="75"/>
        <v>9</v>
      </c>
      <c r="Q425" s="5">
        <v>21.037500000000001</v>
      </c>
      <c r="S425" s="5">
        <f t="shared" si="76"/>
        <v>9</v>
      </c>
      <c r="T425" s="5">
        <v>16.524999999999999</v>
      </c>
      <c r="V425" s="5">
        <f t="shared" si="77"/>
        <v>9</v>
      </c>
      <c r="W425" s="5">
        <v>23.1</v>
      </c>
      <c r="Y425" s="5">
        <f t="shared" si="78"/>
        <v>9</v>
      </c>
      <c r="Z425" s="5">
        <v>15.774999999999999</v>
      </c>
      <c r="AB425" s="5">
        <f t="shared" si="79"/>
        <v>9</v>
      </c>
      <c r="AC425" s="5">
        <v>15.056249999999999</v>
      </c>
    </row>
    <row r="426" spans="1:29" x14ac:dyDescent="0.25">
      <c r="A426" s="5">
        <f t="shared" si="70"/>
        <v>10</v>
      </c>
      <c r="B426" s="5">
        <v>15.051953125000001</v>
      </c>
      <c r="D426" s="5">
        <f t="shared" si="71"/>
        <v>10</v>
      </c>
      <c r="E426" s="5">
        <v>14.46875</v>
      </c>
      <c r="G426" s="5">
        <f t="shared" si="72"/>
        <v>10</v>
      </c>
      <c r="H426" s="5">
        <v>20.123437500000001</v>
      </c>
      <c r="J426" s="5">
        <f t="shared" si="73"/>
        <v>10</v>
      </c>
      <c r="K426" s="5">
        <v>11.170312500000001</v>
      </c>
      <c r="M426" s="5">
        <f t="shared" si="74"/>
        <v>10</v>
      </c>
      <c r="N426" s="5">
        <v>14.917187500000001</v>
      </c>
      <c r="P426" s="5">
        <f t="shared" si="75"/>
        <v>10</v>
      </c>
      <c r="Q426" s="5">
        <v>21.706250000000001</v>
      </c>
      <c r="S426" s="5">
        <f t="shared" si="76"/>
        <v>10</v>
      </c>
      <c r="T426" s="5">
        <v>16.524999999999999</v>
      </c>
      <c r="V426" s="5">
        <f t="shared" si="77"/>
        <v>10</v>
      </c>
      <c r="W426" s="5">
        <v>23.1</v>
      </c>
      <c r="Y426" s="5">
        <f t="shared" si="78"/>
        <v>10</v>
      </c>
      <c r="Z426" s="5">
        <v>15.774999999999999</v>
      </c>
      <c r="AB426" s="5">
        <f t="shared" si="79"/>
        <v>10</v>
      </c>
      <c r="AC426" s="5">
        <v>15.056249999999999</v>
      </c>
    </row>
    <row r="427" spans="1:29" x14ac:dyDescent="0.25">
      <c r="A427" s="5">
        <f t="shared" si="70"/>
        <v>11</v>
      </c>
      <c r="B427" s="5">
        <v>27.779687500000001</v>
      </c>
      <c r="D427" s="5">
        <f t="shared" si="71"/>
        <v>11</v>
      </c>
      <c r="E427" s="5">
        <v>18.071093750000003</v>
      </c>
      <c r="G427" s="5">
        <f t="shared" si="72"/>
        <v>11</v>
      </c>
      <c r="H427" s="5">
        <v>20.987500000000001</v>
      </c>
      <c r="J427" s="5">
        <f t="shared" si="73"/>
        <v>11</v>
      </c>
      <c r="K427" s="5">
        <v>20.6484375</v>
      </c>
      <c r="M427" s="5">
        <f t="shared" si="74"/>
        <v>11</v>
      </c>
      <c r="N427" s="5">
        <v>16.424999999999997</v>
      </c>
      <c r="P427" s="5">
        <f t="shared" si="75"/>
        <v>11</v>
      </c>
      <c r="Q427" s="5">
        <v>18.157812500000002</v>
      </c>
      <c r="S427" s="5">
        <f t="shared" si="76"/>
        <v>11</v>
      </c>
      <c r="T427" s="5">
        <v>12.125</v>
      </c>
      <c r="V427" s="5">
        <f t="shared" si="77"/>
        <v>11</v>
      </c>
      <c r="W427" s="5">
        <v>29.599999999999998</v>
      </c>
      <c r="Y427" s="5">
        <f t="shared" si="78"/>
        <v>11</v>
      </c>
      <c r="Z427" s="5">
        <v>28.796875</v>
      </c>
      <c r="AB427" s="5">
        <f t="shared" si="79"/>
        <v>11</v>
      </c>
      <c r="AC427" s="5">
        <v>19.068750000000001</v>
      </c>
    </row>
    <row r="428" spans="1:29" x14ac:dyDescent="0.25">
      <c r="A428" s="5">
        <f t="shared" si="70"/>
        <v>12</v>
      </c>
      <c r="B428" s="5">
        <v>27.889843750000001</v>
      </c>
      <c r="D428" s="5">
        <f t="shared" si="71"/>
        <v>12</v>
      </c>
      <c r="E428" s="5">
        <v>18.071093750000003</v>
      </c>
      <c r="G428" s="5">
        <f t="shared" si="72"/>
        <v>12</v>
      </c>
      <c r="H428" s="5">
        <v>20.987500000000001</v>
      </c>
      <c r="J428" s="5">
        <f t="shared" si="73"/>
        <v>12</v>
      </c>
      <c r="K428" s="5">
        <v>16.674218750000001</v>
      </c>
      <c r="M428" s="5">
        <f t="shared" si="74"/>
        <v>12</v>
      </c>
      <c r="N428" s="5">
        <v>16.682812499999997</v>
      </c>
      <c r="P428" s="5">
        <f t="shared" si="75"/>
        <v>12</v>
      </c>
      <c r="Q428" s="5">
        <v>18.12890625</v>
      </c>
      <c r="S428" s="5">
        <f t="shared" si="76"/>
        <v>12</v>
      </c>
      <c r="T428" s="5">
        <v>12.125</v>
      </c>
      <c r="V428" s="5">
        <f t="shared" si="77"/>
        <v>12</v>
      </c>
      <c r="W428" s="5">
        <v>30.299999999999997</v>
      </c>
      <c r="Y428" s="5">
        <f t="shared" si="78"/>
        <v>12</v>
      </c>
      <c r="Z428" s="5">
        <v>28.796875</v>
      </c>
      <c r="AB428" s="5">
        <f t="shared" si="79"/>
        <v>12</v>
      </c>
      <c r="AC428" s="5">
        <v>19.068750000000001</v>
      </c>
    </row>
    <row r="429" spans="1:29" x14ac:dyDescent="0.25">
      <c r="A429" s="5">
        <f t="shared" si="70"/>
        <v>13</v>
      </c>
      <c r="B429" s="5">
        <v>27.107031250000002</v>
      </c>
      <c r="D429" s="5">
        <f t="shared" si="71"/>
        <v>13</v>
      </c>
      <c r="E429" s="5">
        <v>17.107812500000001</v>
      </c>
      <c r="G429" s="5">
        <f t="shared" si="72"/>
        <v>13</v>
      </c>
      <c r="H429" s="5">
        <v>20.704687499999999</v>
      </c>
      <c r="J429" s="5">
        <f t="shared" si="73"/>
        <v>13</v>
      </c>
      <c r="K429" s="5">
        <v>15.484375</v>
      </c>
      <c r="M429" s="5">
        <f t="shared" si="74"/>
        <v>13</v>
      </c>
      <c r="N429" s="5">
        <v>18.274999999999999</v>
      </c>
      <c r="P429" s="5">
        <f t="shared" si="75"/>
        <v>13</v>
      </c>
      <c r="Q429" s="5">
        <v>17.306249999999999</v>
      </c>
      <c r="S429" s="5">
        <f t="shared" si="76"/>
        <v>13</v>
      </c>
      <c r="T429" s="5">
        <v>0</v>
      </c>
      <c r="V429" s="5">
        <f t="shared" si="77"/>
        <v>13</v>
      </c>
      <c r="W429" s="5">
        <v>20.556249999999999</v>
      </c>
      <c r="Y429" s="5">
        <f t="shared" si="78"/>
        <v>13</v>
      </c>
      <c r="Z429" s="5">
        <v>16.299218750000001</v>
      </c>
      <c r="AB429" s="5">
        <f t="shared" si="79"/>
        <v>13</v>
      </c>
      <c r="AC429" s="5">
        <v>14.734375</v>
      </c>
    </row>
    <row r="430" spans="1:29" x14ac:dyDescent="0.25">
      <c r="A430" s="5">
        <f t="shared" si="70"/>
        <v>14</v>
      </c>
      <c r="B430" s="5">
        <v>27.107031250000002</v>
      </c>
      <c r="D430" s="5">
        <f t="shared" si="71"/>
        <v>14</v>
      </c>
      <c r="E430" s="5">
        <v>17.107812500000001</v>
      </c>
      <c r="G430" s="5">
        <f t="shared" si="72"/>
        <v>14</v>
      </c>
      <c r="H430" s="5">
        <v>20.702343749999997</v>
      </c>
      <c r="J430" s="5">
        <f t="shared" si="73"/>
        <v>14</v>
      </c>
      <c r="K430" s="5">
        <v>15.05</v>
      </c>
      <c r="M430" s="5">
        <f t="shared" si="74"/>
        <v>14</v>
      </c>
      <c r="N430" s="5">
        <v>18.287500000000001</v>
      </c>
      <c r="P430" s="5">
        <f t="shared" si="75"/>
        <v>14</v>
      </c>
      <c r="Q430" s="5">
        <v>17.306249999999999</v>
      </c>
      <c r="S430" s="5">
        <f t="shared" si="76"/>
        <v>14</v>
      </c>
      <c r="T430" s="5">
        <v>0</v>
      </c>
      <c r="V430" s="5">
        <f t="shared" si="77"/>
        <v>14</v>
      </c>
      <c r="W430" s="5">
        <v>20.478124999999999</v>
      </c>
      <c r="Y430" s="5">
        <f t="shared" si="78"/>
        <v>14</v>
      </c>
      <c r="Z430" s="5">
        <v>16.299218750000001</v>
      </c>
      <c r="AB430" s="5">
        <f t="shared" si="79"/>
        <v>14</v>
      </c>
      <c r="AC430" s="5">
        <v>14.734375</v>
      </c>
    </row>
    <row r="431" spans="1:29" x14ac:dyDescent="0.25">
      <c r="A431" s="5">
        <f t="shared" si="70"/>
        <v>15</v>
      </c>
      <c r="B431" s="5">
        <v>20.75</v>
      </c>
      <c r="D431" s="5">
        <f t="shared" si="71"/>
        <v>15</v>
      </c>
      <c r="E431" s="5">
        <v>22.65625</v>
      </c>
      <c r="G431" s="5">
        <f t="shared" si="72"/>
        <v>15</v>
      </c>
      <c r="H431" s="5">
        <v>23.279687500000001</v>
      </c>
      <c r="J431" s="5">
        <f t="shared" si="73"/>
        <v>15</v>
      </c>
      <c r="K431" s="5">
        <v>15.003125000000001</v>
      </c>
      <c r="M431" s="5">
        <f t="shared" si="74"/>
        <v>15</v>
      </c>
      <c r="N431" s="5">
        <v>11.05703125</v>
      </c>
      <c r="P431" s="5">
        <f t="shared" si="75"/>
        <v>15</v>
      </c>
      <c r="Q431" s="5">
        <v>19.681249999999999</v>
      </c>
      <c r="S431" s="5">
        <f t="shared" si="76"/>
        <v>15</v>
      </c>
      <c r="T431" s="5">
        <v>0</v>
      </c>
      <c r="V431" s="5">
        <f t="shared" si="77"/>
        <v>15</v>
      </c>
      <c r="W431" s="5">
        <v>9.0796874999999986</v>
      </c>
      <c r="Y431" s="5">
        <f t="shared" si="78"/>
        <v>15</v>
      </c>
      <c r="Z431" s="5">
        <v>16.993749999999999</v>
      </c>
      <c r="AB431" s="5">
        <f t="shared" si="79"/>
        <v>15</v>
      </c>
      <c r="AC431" s="5">
        <v>12.110156249999999</v>
      </c>
    </row>
    <row r="432" spans="1:29" x14ac:dyDescent="0.25">
      <c r="A432" s="5">
        <f t="shared" si="70"/>
        <v>16</v>
      </c>
      <c r="B432" s="5">
        <v>20.75</v>
      </c>
      <c r="D432" s="5">
        <f t="shared" si="71"/>
        <v>16</v>
      </c>
      <c r="E432" s="5">
        <v>22.65625</v>
      </c>
      <c r="G432" s="5">
        <f t="shared" si="72"/>
        <v>16</v>
      </c>
      <c r="H432" s="5">
        <v>23.279687500000001</v>
      </c>
      <c r="J432" s="5">
        <f t="shared" si="73"/>
        <v>16</v>
      </c>
      <c r="K432" s="5">
        <v>13.950000000000001</v>
      </c>
      <c r="M432" s="5">
        <f t="shared" si="74"/>
        <v>16</v>
      </c>
      <c r="N432" s="5">
        <v>11.05703125</v>
      </c>
      <c r="P432" s="5">
        <f t="shared" si="75"/>
        <v>16</v>
      </c>
      <c r="Q432" s="5">
        <v>19.681249999999999</v>
      </c>
      <c r="S432" s="5">
        <f t="shared" si="76"/>
        <v>16</v>
      </c>
      <c r="T432" s="5">
        <v>0</v>
      </c>
      <c r="V432" s="5">
        <f t="shared" si="77"/>
        <v>16</v>
      </c>
      <c r="W432" s="5">
        <v>8.9898437499999986</v>
      </c>
      <c r="Y432" s="5">
        <f t="shared" si="78"/>
        <v>16</v>
      </c>
      <c r="Z432" s="5">
        <v>16.993749999999999</v>
      </c>
      <c r="AB432" s="5">
        <f t="shared" si="79"/>
        <v>16</v>
      </c>
      <c r="AC432" s="5">
        <v>15.174999999999999</v>
      </c>
    </row>
    <row r="433" spans="1:29" x14ac:dyDescent="0.25">
      <c r="A433" s="5">
        <f t="shared" si="70"/>
        <v>17</v>
      </c>
      <c r="B433" s="5">
        <v>13.853906250000001</v>
      </c>
      <c r="D433" s="5">
        <f t="shared" si="71"/>
        <v>17</v>
      </c>
      <c r="E433" s="5">
        <v>19.128125000000001</v>
      </c>
      <c r="G433" s="5">
        <f t="shared" si="72"/>
        <v>17</v>
      </c>
      <c r="H433" s="5">
        <v>15.274609375000001</v>
      </c>
      <c r="J433" s="5">
        <f t="shared" si="73"/>
        <v>17</v>
      </c>
      <c r="K433" s="5">
        <v>13.809375000000001</v>
      </c>
      <c r="M433" s="5">
        <f t="shared" si="74"/>
        <v>17</v>
      </c>
      <c r="N433" s="5">
        <v>12.79296875</v>
      </c>
      <c r="P433" s="5">
        <f t="shared" si="75"/>
        <v>17</v>
      </c>
      <c r="Q433" s="5">
        <v>16.227343749999999</v>
      </c>
      <c r="S433" s="5">
        <f t="shared" si="76"/>
        <v>17</v>
      </c>
      <c r="T433" s="5">
        <v>14.7734375</v>
      </c>
      <c r="V433" s="5">
        <f t="shared" si="77"/>
        <v>17</v>
      </c>
      <c r="W433" s="5">
        <v>16.971875000000001</v>
      </c>
      <c r="Y433" s="5">
        <f t="shared" si="78"/>
        <v>17</v>
      </c>
      <c r="Z433" s="5">
        <v>16.0078125</v>
      </c>
      <c r="AB433" s="5">
        <f t="shared" si="79"/>
        <v>17</v>
      </c>
      <c r="AC433" s="5">
        <v>13.574999999999999</v>
      </c>
    </row>
    <row r="434" spans="1:29" x14ac:dyDescent="0.25">
      <c r="A434" s="5">
        <f t="shared" si="70"/>
        <v>18</v>
      </c>
      <c r="B434" s="5">
        <v>13.853906250000001</v>
      </c>
      <c r="D434" s="5">
        <f t="shared" si="71"/>
        <v>18</v>
      </c>
      <c r="E434" s="5">
        <v>19.128125000000001</v>
      </c>
      <c r="G434" s="5">
        <f t="shared" si="72"/>
        <v>18</v>
      </c>
      <c r="H434" s="5">
        <v>15.29921875</v>
      </c>
      <c r="J434" s="5">
        <f t="shared" si="73"/>
        <v>18</v>
      </c>
      <c r="K434" s="5">
        <v>21.85</v>
      </c>
      <c r="M434" s="5">
        <f t="shared" si="74"/>
        <v>18</v>
      </c>
      <c r="N434" s="5">
        <v>12.8</v>
      </c>
      <c r="P434" s="5">
        <f t="shared" si="75"/>
        <v>18</v>
      </c>
      <c r="Q434" s="5">
        <v>16.213671874999999</v>
      </c>
      <c r="S434" s="5">
        <f t="shared" si="76"/>
        <v>18</v>
      </c>
      <c r="T434" s="5">
        <v>14.73671875</v>
      </c>
      <c r="V434" s="5">
        <f t="shared" si="77"/>
        <v>18</v>
      </c>
      <c r="W434" s="5">
        <v>17.035937500000003</v>
      </c>
      <c r="Y434" s="5">
        <f t="shared" si="78"/>
        <v>18</v>
      </c>
      <c r="Z434" s="5">
        <v>16.0078125</v>
      </c>
      <c r="AB434" s="5">
        <f t="shared" si="79"/>
        <v>18</v>
      </c>
      <c r="AC434" s="5">
        <v>13.574999999999999</v>
      </c>
    </row>
    <row r="435" spans="1:29" x14ac:dyDescent="0.25">
      <c r="A435" s="5">
        <f t="shared" si="70"/>
        <v>19</v>
      </c>
      <c r="B435" s="5">
        <v>15.784375000000001</v>
      </c>
      <c r="D435" s="5">
        <f t="shared" si="71"/>
        <v>19</v>
      </c>
      <c r="E435" s="5">
        <v>12.856249999999999</v>
      </c>
      <c r="G435" s="5">
        <f t="shared" si="72"/>
        <v>19</v>
      </c>
      <c r="H435" s="5">
        <v>10.373437500000001</v>
      </c>
      <c r="J435" s="5">
        <f t="shared" si="73"/>
        <v>19</v>
      </c>
      <c r="K435" s="5">
        <v>22.928125000000001</v>
      </c>
      <c r="M435" s="5">
        <f t="shared" si="74"/>
        <v>19</v>
      </c>
      <c r="N435" s="5">
        <v>13.575000000000001</v>
      </c>
      <c r="P435" s="5">
        <f t="shared" si="75"/>
        <v>19</v>
      </c>
      <c r="Q435" s="5">
        <v>14.07578125</v>
      </c>
      <c r="S435" s="5">
        <f t="shared" si="76"/>
        <v>19</v>
      </c>
      <c r="T435" s="5">
        <v>14.40234375</v>
      </c>
      <c r="V435" s="5">
        <f t="shared" si="77"/>
        <v>19</v>
      </c>
      <c r="W435" s="5">
        <v>16.306249999999999</v>
      </c>
      <c r="Y435" s="5">
        <f t="shared" si="78"/>
        <v>19</v>
      </c>
      <c r="Z435" s="5">
        <v>14.313281250000001</v>
      </c>
      <c r="AB435" s="5">
        <f t="shared" si="79"/>
        <v>19</v>
      </c>
      <c r="AC435" s="5">
        <v>9</v>
      </c>
    </row>
    <row r="436" spans="1:29" x14ac:dyDescent="0.25">
      <c r="A436" s="5">
        <f t="shared" si="70"/>
        <v>20</v>
      </c>
      <c r="B436" s="5">
        <v>15.784375000000001</v>
      </c>
      <c r="D436" s="5">
        <f t="shared" si="71"/>
        <v>20</v>
      </c>
      <c r="E436" s="5">
        <v>11.428125</v>
      </c>
      <c r="G436" s="5">
        <f t="shared" si="72"/>
        <v>20</v>
      </c>
      <c r="H436" s="5">
        <v>10.373437500000001</v>
      </c>
      <c r="J436" s="5">
        <f t="shared" si="73"/>
        <v>20</v>
      </c>
      <c r="K436" s="5">
        <v>20.112499999999997</v>
      </c>
      <c r="M436" s="5">
        <f t="shared" si="74"/>
        <v>20</v>
      </c>
      <c r="N436" s="5">
        <v>13.575000000000001</v>
      </c>
      <c r="P436" s="5">
        <f t="shared" si="75"/>
        <v>20</v>
      </c>
      <c r="Q436" s="5">
        <v>14.069140624999999</v>
      </c>
      <c r="S436" s="5">
        <f t="shared" si="76"/>
        <v>20</v>
      </c>
      <c r="T436" s="5">
        <v>14.40234375</v>
      </c>
      <c r="V436" s="5">
        <f t="shared" si="77"/>
        <v>20</v>
      </c>
      <c r="W436" s="5">
        <v>16.303125000000001</v>
      </c>
      <c r="Y436" s="5">
        <f t="shared" si="78"/>
        <v>20</v>
      </c>
      <c r="Z436" s="5">
        <v>14.313281250000001</v>
      </c>
      <c r="AB436" s="5">
        <f t="shared" si="79"/>
        <v>20</v>
      </c>
      <c r="AC436" s="5">
        <v>8.4750000000000014</v>
      </c>
    </row>
    <row r="437" spans="1:29" x14ac:dyDescent="0.25">
      <c r="A437" s="5">
        <f t="shared" si="70"/>
        <v>21</v>
      </c>
      <c r="B437" s="5">
        <v>22.872265624999997</v>
      </c>
      <c r="D437" s="5">
        <f t="shared" si="71"/>
        <v>21</v>
      </c>
      <c r="E437" s="5">
        <v>13.762500000000001</v>
      </c>
      <c r="G437" s="5">
        <f t="shared" si="72"/>
        <v>21</v>
      </c>
      <c r="H437" s="5">
        <v>17.642187499999999</v>
      </c>
      <c r="J437" s="5">
        <f t="shared" si="73"/>
        <v>21</v>
      </c>
      <c r="K437" s="5">
        <v>19.725781249999997</v>
      </c>
      <c r="M437" s="5">
        <f t="shared" si="74"/>
        <v>21</v>
      </c>
      <c r="N437" s="5">
        <v>12.012499999999999</v>
      </c>
      <c r="P437" s="5">
        <f t="shared" si="75"/>
        <v>21</v>
      </c>
      <c r="Q437" s="5">
        <v>12.6875</v>
      </c>
      <c r="S437" s="5">
        <f t="shared" si="76"/>
        <v>21</v>
      </c>
      <c r="T437" s="5">
        <v>15.987500000000001</v>
      </c>
      <c r="V437" s="5">
        <f t="shared" si="77"/>
        <v>21</v>
      </c>
      <c r="W437" s="5">
        <v>22.848437499999999</v>
      </c>
      <c r="Y437" s="5">
        <f t="shared" si="78"/>
        <v>21</v>
      </c>
      <c r="Z437" s="5">
        <v>9.8351562500000007</v>
      </c>
      <c r="AB437" s="5">
        <f t="shared" si="79"/>
        <v>21</v>
      </c>
      <c r="AC437" s="5">
        <v>13.223437500000001</v>
      </c>
    </row>
    <row r="438" spans="1:29" x14ac:dyDescent="0.25">
      <c r="A438" s="5">
        <f t="shared" si="70"/>
        <v>22</v>
      </c>
      <c r="B438" s="5">
        <v>15.869531249999998</v>
      </c>
      <c r="D438" s="5">
        <f t="shared" si="71"/>
        <v>22</v>
      </c>
      <c r="E438" s="5">
        <v>13.762500000000001</v>
      </c>
      <c r="G438" s="5">
        <f t="shared" si="72"/>
        <v>22</v>
      </c>
      <c r="H438" s="5">
        <v>17.642187499999999</v>
      </c>
      <c r="J438" s="5">
        <f t="shared" si="73"/>
        <v>22</v>
      </c>
      <c r="K438" s="5">
        <v>14.089062500000001</v>
      </c>
      <c r="M438" s="5">
        <f t="shared" si="74"/>
        <v>22</v>
      </c>
      <c r="N438" s="5">
        <v>11.9140625</v>
      </c>
      <c r="P438" s="5">
        <f t="shared" si="75"/>
        <v>22</v>
      </c>
      <c r="Q438" s="5">
        <v>12.5234375</v>
      </c>
      <c r="S438" s="5">
        <f t="shared" si="76"/>
        <v>22</v>
      </c>
      <c r="T438" s="5">
        <v>15.987500000000001</v>
      </c>
      <c r="V438" s="5">
        <f t="shared" si="77"/>
        <v>22</v>
      </c>
      <c r="W438" s="5">
        <v>13.974999999999998</v>
      </c>
      <c r="Y438" s="5">
        <f t="shared" si="78"/>
        <v>22</v>
      </c>
      <c r="Z438" s="5">
        <v>9.8351562500000007</v>
      </c>
      <c r="AB438" s="5">
        <f t="shared" si="79"/>
        <v>22</v>
      </c>
      <c r="AC438" s="5">
        <v>13.26171875</v>
      </c>
    </row>
    <row r="439" spans="1:29" x14ac:dyDescent="0.25">
      <c r="A439" s="5">
        <f t="shared" si="70"/>
        <v>23</v>
      </c>
      <c r="B439" s="5">
        <v>13.6</v>
      </c>
      <c r="D439" s="5">
        <f t="shared" si="71"/>
        <v>23</v>
      </c>
      <c r="E439" s="5">
        <v>10.657812499999999</v>
      </c>
      <c r="G439" s="5">
        <f t="shared" si="72"/>
        <v>23</v>
      </c>
      <c r="H439" s="5">
        <v>11.746874999999999</v>
      </c>
      <c r="J439" s="5">
        <f t="shared" si="73"/>
        <v>23</v>
      </c>
      <c r="K439" s="5">
        <v>14.04453125</v>
      </c>
      <c r="M439" s="5">
        <f t="shared" si="74"/>
        <v>23</v>
      </c>
      <c r="N439" s="5">
        <v>12.785937500000001</v>
      </c>
      <c r="P439" s="5">
        <f t="shared" si="75"/>
        <v>23</v>
      </c>
      <c r="Q439" s="5">
        <v>25.362499999999997</v>
      </c>
      <c r="S439" s="5">
        <f t="shared" si="76"/>
        <v>23</v>
      </c>
      <c r="T439" s="5">
        <v>18.678906249999997</v>
      </c>
      <c r="V439" s="5">
        <f t="shared" si="77"/>
        <v>23</v>
      </c>
      <c r="W439" s="5">
        <v>12.7796875</v>
      </c>
      <c r="Y439" s="5">
        <f t="shared" si="78"/>
        <v>23</v>
      </c>
      <c r="Z439" s="5">
        <v>14.860156249999999</v>
      </c>
      <c r="AB439" s="5">
        <f t="shared" si="79"/>
        <v>23</v>
      </c>
      <c r="AC439" s="5">
        <v>19.649999999999999</v>
      </c>
    </row>
    <row r="440" spans="1:29" x14ac:dyDescent="0.25">
      <c r="A440" s="5">
        <f t="shared" si="70"/>
        <v>24</v>
      </c>
      <c r="B440" s="5">
        <v>13.6</v>
      </c>
      <c r="D440" s="5">
        <f t="shared" si="71"/>
        <v>24</v>
      </c>
      <c r="E440" s="5">
        <v>10.657812499999999</v>
      </c>
      <c r="G440" s="5">
        <f t="shared" si="72"/>
        <v>24</v>
      </c>
      <c r="H440" s="5">
        <v>11.746874999999999</v>
      </c>
      <c r="J440" s="5">
        <f t="shared" si="73"/>
        <v>24</v>
      </c>
      <c r="K440" s="5">
        <v>20.3984375</v>
      </c>
      <c r="M440" s="5">
        <f t="shared" si="74"/>
        <v>24</v>
      </c>
      <c r="N440" s="5">
        <v>12.785937500000001</v>
      </c>
      <c r="P440" s="5">
        <f t="shared" si="75"/>
        <v>24</v>
      </c>
      <c r="Q440" s="5">
        <v>26.970312499999999</v>
      </c>
      <c r="S440" s="5">
        <f t="shared" si="76"/>
        <v>24</v>
      </c>
      <c r="T440" s="5">
        <v>18.678906249999997</v>
      </c>
      <c r="V440" s="5">
        <f t="shared" si="77"/>
        <v>24</v>
      </c>
      <c r="W440" s="5">
        <v>12.612500000000001</v>
      </c>
      <c r="Y440" s="5">
        <f t="shared" si="78"/>
        <v>24</v>
      </c>
      <c r="Z440" s="5">
        <v>14.9</v>
      </c>
      <c r="AB440" s="5">
        <f t="shared" si="79"/>
        <v>24</v>
      </c>
      <c r="AC440" s="5">
        <v>19.649999999999999</v>
      </c>
    </row>
    <row r="441" spans="1:29" x14ac:dyDescent="0.25">
      <c r="A441" s="5">
        <f t="shared" si="70"/>
        <v>25</v>
      </c>
      <c r="B441" s="5">
        <v>19.637499999999999</v>
      </c>
      <c r="D441" s="5">
        <f t="shared" si="71"/>
        <v>25</v>
      </c>
      <c r="E441" s="5">
        <v>17.049218750000001</v>
      </c>
      <c r="G441" s="5">
        <f t="shared" si="72"/>
        <v>25</v>
      </c>
      <c r="H441" s="5">
        <v>13.089062500000001</v>
      </c>
      <c r="J441" s="5">
        <f t="shared" si="73"/>
        <v>25</v>
      </c>
      <c r="K441" s="5">
        <v>20.44921875</v>
      </c>
      <c r="M441" s="5">
        <f t="shared" si="74"/>
        <v>25</v>
      </c>
      <c r="N441" s="5">
        <v>19.7890625</v>
      </c>
      <c r="P441" s="5">
        <f t="shared" si="75"/>
        <v>25</v>
      </c>
      <c r="Q441" s="5">
        <v>17.356249999999999</v>
      </c>
      <c r="S441" s="5">
        <f t="shared" si="76"/>
        <v>25</v>
      </c>
      <c r="T441" s="5">
        <v>19.096875000000001</v>
      </c>
      <c r="V441" s="5">
        <f t="shared" si="77"/>
        <v>25</v>
      </c>
      <c r="W441" s="5">
        <v>16.887499999999999</v>
      </c>
      <c r="Y441" s="5">
        <f t="shared" si="78"/>
        <v>25</v>
      </c>
      <c r="Z441" s="5">
        <v>0</v>
      </c>
      <c r="AB441" s="5">
        <f t="shared" si="79"/>
        <v>25</v>
      </c>
      <c r="AC441" s="5">
        <v>15.830468750000001</v>
      </c>
    </row>
    <row r="442" spans="1:29" x14ac:dyDescent="0.25">
      <c r="A442" s="5">
        <f t="shared" si="70"/>
        <v>26</v>
      </c>
      <c r="B442" s="5">
        <v>19.637499999999999</v>
      </c>
      <c r="D442" s="5">
        <f t="shared" si="71"/>
        <v>26</v>
      </c>
      <c r="E442" s="5">
        <v>17.049218750000001</v>
      </c>
      <c r="G442" s="5">
        <f t="shared" si="72"/>
        <v>26</v>
      </c>
      <c r="H442" s="5">
        <v>13.089062500000001</v>
      </c>
      <c r="J442" s="5">
        <f t="shared" si="73"/>
        <v>26</v>
      </c>
      <c r="K442" s="5">
        <v>17.0546875</v>
      </c>
      <c r="M442" s="5">
        <f t="shared" si="74"/>
        <v>26</v>
      </c>
      <c r="N442" s="5">
        <v>19.844531249999999</v>
      </c>
      <c r="P442" s="5">
        <f t="shared" si="75"/>
        <v>26</v>
      </c>
      <c r="Q442" s="5">
        <v>17.356249999999999</v>
      </c>
      <c r="S442" s="5">
        <f t="shared" si="76"/>
        <v>26</v>
      </c>
      <c r="T442" s="5">
        <v>19.096875000000001</v>
      </c>
      <c r="V442" s="5">
        <f t="shared" si="77"/>
        <v>26</v>
      </c>
      <c r="W442" s="5">
        <v>17.423437499999999</v>
      </c>
      <c r="Y442" s="5">
        <f t="shared" si="78"/>
        <v>26</v>
      </c>
      <c r="Z442" s="5">
        <v>13.095703125</v>
      </c>
      <c r="AB442" s="5">
        <f t="shared" si="79"/>
        <v>26</v>
      </c>
      <c r="AC442" s="5">
        <v>15.830468750000001</v>
      </c>
    </row>
    <row r="443" spans="1:29" x14ac:dyDescent="0.25">
      <c r="A443" s="5">
        <f t="shared" si="70"/>
        <v>27</v>
      </c>
      <c r="B443" s="5">
        <v>16.737499999999997</v>
      </c>
      <c r="D443" s="5">
        <f t="shared" si="71"/>
        <v>27</v>
      </c>
      <c r="E443" s="5">
        <v>16.901562499999997</v>
      </c>
      <c r="G443" s="5">
        <f t="shared" si="72"/>
        <v>27</v>
      </c>
      <c r="H443" s="5">
        <v>28.141015625000001</v>
      </c>
      <c r="J443" s="5">
        <f t="shared" si="73"/>
        <v>27</v>
      </c>
      <c r="K443" s="5">
        <v>17.02734375</v>
      </c>
      <c r="M443" s="5">
        <f t="shared" si="74"/>
        <v>27</v>
      </c>
      <c r="N443" s="5">
        <v>24.364843749999999</v>
      </c>
      <c r="P443" s="5">
        <f t="shared" si="75"/>
        <v>27</v>
      </c>
      <c r="Q443" s="5">
        <v>17.987500000000001</v>
      </c>
      <c r="S443" s="5">
        <f t="shared" si="76"/>
        <v>27</v>
      </c>
      <c r="T443" s="5">
        <v>14.69140625</v>
      </c>
      <c r="V443" s="5">
        <f t="shared" si="77"/>
        <v>27</v>
      </c>
      <c r="W443" s="5">
        <v>38.762500000000003</v>
      </c>
      <c r="Y443" s="5">
        <f t="shared" si="78"/>
        <v>27</v>
      </c>
      <c r="Z443" s="5">
        <v>17.087499999999999</v>
      </c>
      <c r="AB443" s="5">
        <f t="shared" si="79"/>
        <v>27</v>
      </c>
      <c r="AC443" s="5">
        <v>16.692968749999999</v>
      </c>
    </row>
    <row r="444" spans="1:29" x14ac:dyDescent="0.25">
      <c r="A444" s="5">
        <f t="shared" si="70"/>
        <v>28</v>
      </c>
      <c r="B444" s="5">
        <v>16.267187499999999</v>
      </c>
      <c r="D444" s="5">
        <f t="shared" si="71"/>
        <v>28</v>
      </c>
      <c r="E444" s="5">
        <v>16.901562499999997</v>
      </c>
      <c r="G444" s="5">
        <f t="shared" si="72"/>
        <v>28</v>
      </c>
      <c r="H444" s="5">
        <v>28.08203125</v>
      </c>
      <c r="J444" s="5">
        <f t="shared" si="73"/>
        <v>28</v>
      </c>
      <c r="K444" s="5">
        <v>17.885937499999997</v>
      </c>
      <c r="M444" s="5">
        <f t="shared" si="74"/>
        <v>28</v>
      </c>
      <c r="N444" s="5">
        <v>24.364843749999999</v>
      </c>
      <c r="P444" s="5">
        <f t="shared" si="75"/>
        <v>28</v>
      </c>
      <c r="Q444" s="5">
        <v>17.993749999999999</v>
      </c>
      <c r="S444" s="5">
        <f t="shared" si="76"/>
        <v>28</v>
      </c>
      <c r="T444" s="5">
        <v>14.670312500000001</v>
      </c>
      <c r="V444" s="5">
        <f t="shared" si="77"/>
        <v>28</v>
      </c>
      <c r="W444" s="5">
        <v>38.931250000000006</v>
      </c>
      <c r="Y444" s="5">
        <f t="shared" si="78"/>
        <v>28</v>
      </c>
      <c r="Z444" s="5">
        <v>17.360937499999999</v>
      </c>
      <c r="AB444" s="5">
        <f t="shared" si="79"/>
        <v>28</v>
      </c>
      <c r="AC444" s="5">
        <v>16.692968749999999</v>
      </c>
    </row>
    <row r="445" spans="1:29" x14ac:dyDescent="0.25">
      <c r="A445" s="5">
        <f t="shared" si="70"/>
        <v>29</v>
      </c>
      <c r="B445" s="5">
        <v>5.8640624999999993</v>
      </c>
      <c r="D445" s="5">
        <f t="shared" si="71"/>
        <v>29</v>
      </c>
      <c r="E445" s="5">
        <v>15.709375</v>
      </c>
      <c r="G445" s="5">
        <f t="shared" si="72"/>
        <v>29</v>
      </c>
      <c r="H445" s="5">
        <v>16.345312499999999</v>
      </c>
      <c r="J445" s="5">
        <f t="shared" si="73"/>
        <v>29</v>
      </c>
      <c r="K445" s="5">
        <v>17.892968749999998</v>
      </c>
      <c r="M445" s="5">
        <f t="shared" si="74"/>
        <v>29</v>
      </c>
      <c r="N445" s="5">
        <v>20.530468750000001</v>
      </c>
      <c r="P445" s="5">
        <f t="shared" si="75"/>
        <v>29</v>
      </c>
      <c r="Q445" s="5">
        <v>15.717968749999999</v>
      </c>
      <c r="S445" s="5">
        <f t="shared" si="76"/>
        <v>29</v>
      </c>
      <c r="T445" s="5">
        <v>12.237499999999999</v>
      </c>
      <c r="V445" s="5">
        <f t="shared" si="77"/>
        <v>29</v>
      </c>
      <c r="W445" s="5">
        <v>14.98984375</v>
      </c>
      <c r="Y445" s="5">
        <f t="shared" si="78"/>
        <v>29</v>
      </c>
      <c r="Z445" s="5">
        <v>20.353124999999999</v>
      </c>
      <c r="AB445" s="5">
        <f t="shared" si="79"/>
        <v>29</v>
      </c>
      <c r="AC445" s="5">
        <v>15.608593750000001</v>
      </c>
    </row>
    <row r="446" spans="1:29" x14ac:dyDescent="0.25">
      <c r="A446" s="5">
        <f t="shared" si="70"/>
        <v>30</v>
      </c>
      <c r="B446" s="5">
        <v>5.8640624999999993</v>
      </c>
      <c r="D446" s="5">
        <f t="shared" si="71"/>
        <v>30</v>
      </c>
      <c r="E446" s="5">
        <v>13.7796875</v>
      </c>
      <c r="G446" s="5">
        <f t="shared" si="72"/>
        <v>30</v>
      </c>
      <c r="H446" s="5">
        <v>15.212499999999999</v>
      </c>
      <c r="J446" s="5">
        <f t="shared" si="73"/>
        <v>30</v>
      </c>
      <c r="K446" s="5">
        <v>28.137500000000003</v>
      </c>
      <c r="M446" s="5">
        <f t="shared" si="74"/>
        <v>30</v>
      </c>
      <c r="N446" s="5">
        <v>20.515234374999999</v>
      </c>
      <c r="P446" s="5">
        <f t="shared" si="75"/>
        <v>30</v>
      </c>
      <c r="Q446" s="5">
        <v>15.717968749999999</v>
      </c>
      <c r="S446" s="5">
        <f t="shared" si="76"/>
        <v>30</v>
      </c>
      <c r="T446" s="5">
        <v>12.237499999999999</v>
      </c>
      <c r="V446" s="5">
        <f t="shared" si="77"/>
        <v>30</v>
      </c>
      <c r="W446" s="5">
        <v>14.98984375</v>
      </c>
      <c r="Y446" s="5">
        <f t="shared" si="78"/>
        <v>30</v>
      </c>
      <c r="Z446" s="5">
        <v>20.376562499999999</v>
      </c>
      <c r="AB446" s="5">
        <f t="shared" si="79"/>
        <v>30</v>
      </c>
      <c r="AC446" s="5">
        <v>15.608593750000001</v>
      </c>
    </row>
    <row r="447" spans="1:29" x14ac:dyDescent="0.25">
      <c r="A447" s="5">
        <f t="shared" si="70"/>
        <v>31</v>
      </c>
      <c r="B447" s="5">
        <v>4.0265624999999998</v>
      </c>
      <c r="D447" s="5">
        <f t="shared" si="71"/>
        <v>31</v>
      </c>
      <c r="E447" s="5">
        <v>16.583593750000002</v>
      </c>
      <c r="G447" s="5">
        <f t="shared" si="72"/>
        <v>31</v>
      </c>
      <c r="H447" s="5">
        <v>1.7625</v>
      </c>
      <c r="J447" s="5">
        <f t="shared" si="73"/>
        <v>31</v>
      </c>
      <c r="K447" s="5">
        <v>28.21875</v>
      </c>
      <c r="M447" s="5">
        <f t="shared" si="74"/>
        <v>31</v>
      </c>
      <c r="N447" s="5">
        <v>18.614843750000002</v>
      </c>
      <c r="P447" s="5">
        <f t="shared" si="75"/>
        <v>31</v>
      </c>
      <c r="Q447" s="5">
        <v>20.36328125</v>
      </c>
      <c r="S447" s="5">
        <f t="shared" si="76"/>
        <v>31</v>
      </c>
      <c r="T447" s="5">
        <v>17.515625</v>
      </c>
      <c r="V447" s="5">
        <f t="shared" si="77"/>
        <v>31</v>
      </c>
      <c r="W447" s="5">
        <v>9.9382812499999993</v>
      </c>
      <c r="Y447" s="5">
        <f t="shared" si="78"/>
        <v>31</v>
      </c>
      <c r="Z447" s="5">
        <v>16.167187500000001</v>
      </c>
      <c r="AB447" s="5">
        <f t="shared" si="79"/>
        <v>31</v>
      </c>
      <c r="AC447" s="5">
        <v>10.936718750000001</v>
      </c>
    </row>
    <row r="448" spans="1:29" x14ac:dyDescent="0.25">
      <c r="A448" s="5">
        <f t="shared" si="70"/>
        <v>32</v>
      </c>
      <c r="B448" s="5">
        <v>4.0265624999999998</v>
      </c>
      <c r="D448" s="5">
        <f t="shared" si="71"/>
        <v>32</v>
      </c>
      <c r="E448" s="5">
        <v>17.087500000000002</v>
      </c>
      <c r="G448" s="5">
        <f t="shared" si="72"/>
        <v>32</v>
      </c>
      <c r="H448" s="5">
        <v>1.7625</v>
      </c>
      <c r="J448" s="5">
        <f t="shared" si="73"/>
        <v>32</v>
      </c>
      <c r="K448" s="5">
        <v>17.964062500000001</v>
      </c>
      <c r="M448" s="5">
        <f t="shared" si="74"/>
        <v>32</v>
      </c>
      <c r="N448" s="5">
        <v>18.607421875</v>
      </c>
      <c r="P448" s="5">
        <f t="shared" si="75"/>
        <v>32</v>
      </c>
      <c r="Q448" s="5">
        <v>20.36328125</v>
      </c>
      <c r="S448" s="5">
        <f t="shared" si="76"/>
        <v>32</v>
      </c>
      <c r="T448" s="5">
        <v>17.557812500000001</v>
      </c>
      <c r="V448" s="5">
        <f t="shared" si="77"/>
        <v>32</v>
      </c>
      <c r="W448" s="5">
        <v>14.494140625</v>
      </c>
      <c r="Y448" s="5">
        <f t="shared" si="78"/>
        <v>32</v>
      </c>
      <c r="Z448" s="5">
        <v>10.208593749999999</v>
      </c>
      <c r="AB448" s="5">
        <f t="shared" si="79"/>
        <v>32</v>
      </c>
      <c r="AC448" s="5">
        <v>10.936718750000001</v>
      </c>
    </row>
    <row r="449" spans="1:29" x14ac:dyDescent="0.25">
      <c r="A449" s="5">
        <f t="shared" si="70"/>
        <v>33</v>
      </c>
      <c r="B449" s="5">
        <v>9.1187499999999986</v>
      </c>
      <c r="D449" s="5">
        <f t="shared" si="71"/>
        <v>33</v>
      </c>
      <c r="E449" s="5">
        <v>8.2375000000000007</v>
      </c>
      <c r="G449" s="5">
        <f t="shared" si="72"/>
        <v>33</v>
      </c>
      <c r="H449" s="5">
        <v>10.850000000000001</v>
      </c>
      <c r="J449" s="5">
        <f t="shared" si="73"/>
        <v>33</v>
      </c>
      <c r="K449" s="5">
        <v>17.882031250000001</v>
      </c>
      <c r="M449" s="5">
        <f t="shared" si="74"/>
        <v>33</v>
      </c>
      <c r="N449" s="5">
        <v>12.925000000000001</v>
      </c>
      <c r="P449" s="5">
        <f t="shared" si="75"/>
        <v>33</v>
      </c>
      <c r="Q449" s="5">
        <v>99.689062500000006</v>
      </c>
      <c r="S449" s="5">
        <f t="shared" si="76"/>
        <v>33</v>
      </c>
      <c r="T449" s="5">
        <v>16.70703125</v>
      </c>
      <c r="V449" s="5">
        <f t="shared" si="77"/>
        <v>33</v>
      </c>
      <c r="W449" s="5">
        <v>15.976171875</v>
      </c>
      <c r="Y449" s="5">
        <f t="shared" si="78"/>
        <v>33</v>
      </c>
      <c r="Z449" s="5">
        <v>8.1999999999999993</v>
      </c>
      <c r="AB449" s="5">
        <f t="shared" si="79"/>
        <v>33</v>
      </c>
      <c r="AC449" s="5">
        <v>8.81640625</v>
      </c>
    </row>
    <row r="450" spans="1:29" x14ac:dyDescent="0.25">
      <c r="A450" s="5">
        <f t="shared" si="70"/>
        <v>34</v>
      </c>
      <c r="B450" s="5">
        <v>9.1187499999999986</v>
      </c>
      <c r="D450" s="5">
        <f t="shared" si="71"/>
        <v>34</v>
      </c>
      <c r="E450" s="5">
        <v>7.0671875000000002</v>
      </c>
      <c r="G450" s="5">
        <f t="shared" si="72"/>
        <v>34</v>
      </c>
      <c r="H450" s="5">
        <v>12.206250000000001</v>
      </c>
      <c r="J450" s="5">
        <f t="shared" si="73"/>
        <v>34</v>
      </c>
      <c r="K450" s="5">
        <v>19.387499999999999</v>
      </c>
      <c r="M450" s="5">
        <f t="shared" si="74"/>
        <v>34</v>
      </c>
      <c r="N450" s="5">
        <v>12.925000000000001</v>
      </c>
      <c r="P450" s="5">
        <f t="shared" si="75"/>
        <v>34</v>
      </c>
      <c r="Q450" s="5">
        <v>99.689062500000006</v>
      </c>
      <c r="S450" s="5">
        <f t="shared" si="76"/>
        <v>34</v>
      </c>
      <c r="T450" s="5">
        <v>12.237500000000001</v>
      </c>
      <c r="V450" s="5">
        <f t="shared" si="77"/>
        <v>34</v>
      </c>
      <c r="W450" s="5">
        <v>16.612499999999997</v>
      </c>
      <c r="Y450" s="5">
        <f t="shared" si="78"/>
        <v>34</v>
      </c>
      <c r="Z450" s="5">
        <v>8.7250000000000014</v>
      </c>
      <c r="AB450" s="5">
        <f t="shared" si="79"/>
        <v>34</v>
      </c>
      <c r="AC450" s="5">
        <v>8.81640625</v>
      </c>
    </row>
    <row r="451" spans="1:29" x14ac:dyDescent="0.25">
      <c r="A451" s="5">
        <f t="shared" si="70"/>
        <v>35</v>
      </c>
      <c r="B451" s="5">
        <v>7.4281250000000005</v>
      </c>
      <c r="D451" s="5">
        <f t="shared" si="71"/>
        <v>35</v>
      </c>
      <c r="E451" s="5">
        <v>15.168750000000001</v>
      </c>
      <c r="G451" s="5">
        <f t="shared" si="72"/>
        <v>35</v>
      </c>
      <c r="H451" s="5">
        <v>15.6484375</v>
      </c>
      <c r="J451" s="5">
        <f t="shared" si="73"/>
        <v>35</v>
      </c>
      <c r="K451" s="5">
        <v>19.375</v>
      </c>
      <c r="M451" s="5">
        <f t="shared" si="74"/>
        <v>35</v>
      </c>
      <c r="N451" s="5">
        <v>24.599999999999998</v>
      </c>
      <c r="P451" s="5">
        <f t="shared" si="75"/>
        <v>35</v>
      </c>
      <c r="Q451" s="5">
        <v>14</v>
      </c>
      <c r="S451" s="5">
        <f t="shared" si="76"/>
        <v>35</v>
      </c>
      <c r="T451" s="5">
        <v>12.2125</v>
      </c>
      <c r="V451" s="5">
        <f t="shared" si="77"/>
        <v>35</v>
      </c>
      <c r="W451" s="5">
        <v>13.987500000000001</v>
      </c>
      <c r="Y451" s="5">
        <f t="shared" si="78"/>
        <v>35</v>
      </c>
      <c r="Z451" s="5">
        <v>15.55</v>
      </c>
      <c r="AB451" s="5">
        <f t="shared" si="79"/>
        <v>35</v>
      </c>
      <c r="AC451" s="5">
        <v>19.118749999999999</v>
      </c>
    </row>
    <row r="452" spans="1:29" x14ac:dyDescent="0.25">
      <c r="A452" s="5">
        <f t="shared" si="70"/>
        <v>36</v>
      </c>
      <c r="B452" s="5">
        <v>7.4281250000000005</v>
      </c>
      <c r="D452" s="5">
        <f t="shared" si="71"/>
        <v>36</v>
      </c>
      <c r="E452" s="5">
        <v>15.234375</v>
      </c>
      <c r="G452" s="5">
        <f t="shared" si="72"/>
        <v>36</v>
      </c>
      <c r="H452" s="5">
        <v>15.6484375</v>
      </c>
      <c r="J452" s="5">
        <f t="shared" si="73"/>
        <v>36</v>
      </c>
      <c r="K452" s="5">
        <v>14.73671875</v>
      </c>
      <c r="M452" s="5">
        <f t="shared" si="74"/>
        <v>36</v>
      </c>
      <c r="N452" s="5">
        <v>24.599999999999998</v>
      </c>
      <c r="P452" s="5">
        <f t="shared" si="75"/>
        <v>36</v>
      </c>
      <c r="Q452" s="5">
        <v>13.850000000000001</v>
      </c>
      <c r="S452" s="5">
        <f t="shared" si="76"/>
        <v>36</v>
      </c>
      <c r="T452" s="5">
        <v>12.2890625</v>
      </c>
      <c r="V452" s="5">
        <f t="shared" si="77"/>
        <v>36</v>
      </c>
      <c r="W452" s="5">
        <v>13.6484375</v>
      </c>
      <c r="Y452" s="5">
        <f t="shared" si="78"/>
        <v>36</v>
      </c>
      <c r="Z452" s="5">
        <v>15.55</v>
      </c>
      <c r="AB452" s="5">
        <f t="shared" si="79"/>
        <v>36</v>
      </c>
      <c r="AC452" s="5">
        <v>19.118749999999999</v>
      </c>
    </row>
    <row r="453" spans="1:29" x14ac:dyDescent="0.25">
      <c r="A453" s="5">
        <f t="shared" si="70"/>
        <v>37</v>
      </c>
      <c r="B453" s="5">
        <v>18.611718750000001</v>
      </c>
      <c r="D453" s="5">
        <f t="shared" si="71"/>
        <v>37</v>
      </c>
      <c r="E453" s="5">
        <v>14.01015625</v>
      </c>
      <c r="G453" s="5">
        <f t="shared" si="72"/>
        <v>37</v>
      </c>
      <c r="H453" s="5">
        <v>4.9703125000000004</v>
      </c>
      <c r="J453" s="5">
        <f t="shared" si="73"/>
        <v>37</v>
      </c>
      <c r="K453" s="5">
        <v>18.411718749999999</v>
      </c>
      <c r="M453" s="5">
        <f t="shared" si="74"/>
        <v>37</v>
      </c>
      <c r="N453" s="5">
        <v>18.131250000000001</v>
      </c>
      <c r="P453" s="5">
        <f t="shared" si="75"/>
        <v>37</v>
      </c>
      <c r="Q453" s="5">
        <v>16.774999999999999</v>
      </c>
      <c r="S453" s="5">
        <f t="shared" si="76"/>
        <v>37</v>
      </c>
      <c r="T453" s="5">
        <v>13.175000000000001</v>
      </c>
      <c r="V453" s="5">
        <f t="shared" si="77"/>
        <v>37</v>
      </c>
      <c r="W453" s="5">
        <v>18.029687500000001</v>
      </c>
      <c r="Y453" s="5">
        <f t="shared" si="78"/>
        <v>37</v>
      </c>
      <c r="Z453" s="5">
        <v>15.887499999999999</v>
      </c>
      <c r="AB453" s="5">
        <f t="shared" si="79"/>
        <v>37</v>
      </c>
      <c r="AC453" s="5">
        <v>15.231249999999999</v>
      </c>
    </row>
    <row r="454" spans="1:29" x14ac:dyDescent="0.25">
      <c r="A454" s="5">
        <f t="shared" si="70"/>
        <v>38</v>
      </c>
      <c r="B454" s="5">
        <v>18.611718750000001</v>
      </c>
      <c r="D454" s="5">
        <f t="shared" si="71"/>
        <v>38</v>
      </c>
      <c r="E454" s="5">
        <v>14.01015625</v>
      </c>
      <c r="G454" s="5">
        <f t="shared" si="72"/>
        <v>38</v>
      </c>
      <c r="H454" s="5">
        <v>4.9703125000000004</v>
      </c>
      <c r="J454" s="5">
        <f t="shared" si="73"/>
        <v>38</v>
      </c>
      <c r="K454" s="5">
        <v>18.8671875</v>
      </c>
      <c r="M454" s="5">
        <f t="shared" si="74"/>
        <v>38</v>
      </c>
      <c r="N454" s="5">
        <v>18.131250000000001</v>
      </c>
      <c r="P454" s="5">
        <f t="shared" si="75"/>
        <v>38</v>
      </c>
      <c r="Q454" s="5">
        <v>16.774999999999999</v>
      </c>
      <c r="S454" s="5">
        <f t="shared" si="76"/>
        <v>38</v>
      </c>
      <c r="T454" s="5">
        <v>9.2671874999999986</v>
      </c>
      <c r="V454" s="5">
        <f t="shared" si="77"/>
        <v>38</v>
      </c>
      <c r="W454" s="5">
        <v>18.064843750000001</v>
      </c>
      <c r="Y454" s="5">
        <f t="shared" si="78"/>
        <v>38</v>
      </c>
      <c r="Z454" s="5">
        <v>15.810937500000001</v>
      </c>
      <c r="AB454" s="5">
        <f t="shared" si="79"/>
        <v>38</v>
      </c>
      <c r="AC454" s="5">
        <v>15.231249999999999</v>
      </c>
    </row>
    <row r="455" spans="1:29" x14ac:dyDescent="0.25">
      <c r="A455" s="5">
        <f t="shared" si="70"/>
        <v>39</v>
      </c>
      <c r="B455" s="5">
        <v>99.364843750000006</v>
      </c>
      <c r="D455" s="5">
        <f t="shared" si="71"/>
        <v>39</v>
      </c>
      <c r="E455" s="5">
        <v>14.595312499999999</v>
      </c>
      <c r="G455" s="5">
        <f t="shared" si="72"/>
        <v>39</v>
      </c>
      <c r="H455" s="5">
        <v>15.614843749999999</v>
      </c>
      <c r="J455" s="5">
        <f t="shared" si="73"/>
        <v>39</v>
      </c>
      <c r="K455" s="5">
        <v>20.737500000000001</v>
      </c>
      <c r="M455" s="5">
        <f t="shared" si="74"/>
        <v>39</v>
      </c>
      <c r="N455" s="5">
        <v>99.359375</v>
      </c>
      <c r="P455" s="5">
        <f t="shared" si="75"/>
        <v>39</v>
      </c>
      <c r="Q455" s="5">
        <v>19.3</v>
      </c>
      <c r="S455" s="5">
        <f t="shared" si="76"/>
        <v>39</v>
      </c>
      <c r="T455" s="5">
        <v>8.7718749999999996</v>
      </c>
      <c r="V455" s="5">
        <f t="shared" si="77"/>
        <v>39</v>
      </c>
      <c r="W455" s="5">
        <v>16.21484375</v>
      </c>
      <c r="Y455" s="5">
        <f t="shared" si="78"/>
        <v>39</v>
      </c>
      <c r="Z455" s="5">
        <v>20.262499999999999</v>
      </c>
      <c r="AB455" s="5">
        <f t="shared" si="79"/>
        <v>39</v>
      </c>
      <c r="AC455" s="5">
        <v>17.3828125</v>
      </c>
    </row>
    <row r="456" spans="1:29" x14ac:dyDescent="0.25">
      <c r="A456" s="5">
        <f t="shared" si="70"/>
        <v>40</v>
      </c>
      <c r="B456" s="5">
        <v>99.364843750000006</v>
      </c>
      <c r="D456" s="5">
        <f t="shared" si="71"/>
        <v>40</v>
      </c>
      <c r="E456" s="5">
        <v>14.595312499999999</v>
      </c>
      <c r="G456" s="5">
        <f t="shared" si="72"/>
        <v>40</v>
      </c>
      <c r="H456" s="5">
        <v>15.614843749999999</v>
      </c>
      <c r="J456" s="5">
        <f t="shared" si="73"/>
        <v>40</v>
      </c>
      <c r="K456" s="5">
        <v>20.983593750000001</v>
      </c>
      <c r="M456" s="5">
        <f t="shared" si="74"/>
        <v>40</v>
      </c>
      <c r="N456" s="5">
        <v>99.359375</v>
      </c>
      <c r="P456" s="5">
        <f t="shared" si="75"/>
        <v>40</v>
      </c>
      <c r="Q456" s="5">
        <v>19.3</v>
      </c>
      <c r="S456" s="5">
        <f t="shared" si="76"/>
        <v>40</v>
      </c>
      <c r="T456" s="5">
        <v>17.100000000000001</v>
      </c>
      <c r="V456" s="5">
        <f t="shared" si="77"/>
        <v>40</v>
      </c>
      <c r="W456" s="5">
        <v>16.21484375</v>
      </c>
      <c r="Y456" s="5">
        <f t="shared" si="78"/>
        <v>40</v>
      </c>
      <c r="Z456" s="5">
        <v>20.860156249999999</v>
      </c>
      <c r="AB456" s="5">
        <f t="shared" si="79"/>
        <v>40</v>
      </c>
      <c r="AC456" s="5">
        <v>17.3828125</v>
      </c>
    </row>
    <row r="457" spans="1:29" x14ac:dyDescent="0.25">
      <c r="A457" s="5">
        <f t="shared" si="70"/>
        <v>41</v>
      </c>
      <c r="B457" s="5">
        <v>12.786718749999999</v>
      </c>
      <c r="D457" s="5">
        <f t="shared" si="71"/>
        <v>41</v>
      </c>
      <c r="E457" s="5">
        <v>17.378124999999997</v>
      </c>
      <c r="G457" s="5">
        <f t="shared" si="72"/>
        <v>41</v>
      </c>
      <c r="H457" s="5">
        <v>17.38671875</v>
      </c>
      <c r="J457" s="5">
        <f t="shared" si="73"/>
        <v>41</v>
      </c>
      <c r="K457" s="5">
        <v>19.424999999999997</v>
      </c>
      <c r="M457" s="5">
        <f t="shared" si="74"/>
        <v>41</v>
      </c>
      <c r="N457" s="5">
        <v>34.01953125</v>
      </c>
      <c r="P457" s="5">
        <f t="shared" si="75"/>
        <v>41</v>
      </c>
      <c r="Q457" s="5">
        <v>15.225000000000001</v>
      </c>
      <c r="S457" s="5">
        <f t="shared" si="76"/>
        <v>41</v>
      </c>
      <c r="T457" s="5">
        <v>14.324999999999999</v>
      </c>
      <c r="V457" s="5">
        <f t="shared" si="77"/>
        <v>41</v>
      </c>
      <c r="W457" s="5">
        <v>17.291406250000001</v>
      </c>
      <c r="Y457" s="5">
        <f t="shared" si="78"/>
        <v>41</v>
      </c>
      <c r="Z457" s="5">
        <v>12.828125</v>
      </c>
      <c r="AB457" s="5">
        <f t="shared" si="79"/>
        <v>41</v>
      </c>
      <c r="AC457" s="5">
        <v>18.590625000000003</v>
      </c>
    </row>
    <row r="458" spans="1:29" x14ac:dyDescent="0.25">
      <c r="A458" s="5">
        <f t="shared" si="70"/>
        <v>42</v>
      </c>
      <c r="B458" s="5">
        <v>12.786718749999999</v>
      </c>
      <c r="D458" s="5">
        <f t="shared" si="71"/>
        <v>42</v>
      </c>
      <c r="E458" s="5">
        <v>17.378124999999997</v>
      </c>
      <c r="G458" s="5">
        <f t="shared" si="72"/>
        <v>42</v>
      </c>
      <c r="H458" s="5">
        <v>17.38671875</v>
      </c>
      <c r="J458" s="5">
        <f t="shared" si="73"/>
        <v>42</v>
      </c>
      <c r="K458" s="5">
        <v>19.214062499999997</v>
      </c>
      <c r="M458" s="5">
        <f t="shared" si="74"/>
        <v>42</v>
      </c>
      <c r="N458" s="5">
        <v>34.01953125</v>
      </c>
      <c r="P458" s="5">
        <f t="shared" si="75"/>
        <v>42</v>
      </c>
      <c r="Q458" s="5">
        <v>15.225000000000001</v>
      </c>
      <c r="S458" s="5">
        <f t="shared" si="76"/>
        <v>42</v>
      </c>
      <c r="T458" s="5">
        <v>16.6875</v>
      </c>
      <c r="V458" s="5">
        <f t="shared" si="77"/>
        <v>42</v>
      </c>
      <c r="W458" s="5">
        <v>17.291406250000001</v>
      </c>
      <c r="Y458" s="5">
        <f t="shared" si="78"/>
        <v>42</v>
      </c>
      <c r="Z458" s="5">
        <v>12.7640625</v>
      </c>
      <c r="AB458" s="5">
        <f t="shared" si="79"/>
        <v>42</v>
      </c>
      <c r="AC458" s="5">
        <v>25.870312500000001</v>
      </c>
    </row>
    <row r="459" spans="1:29" x14ac:dyDescent="0.25">
      <c r="A459" s="5">
        <f t="shared" si="70"/>
        <v>43</v>
      </c>
      <c r="B459" s="5">
        <v>24.006250000000001</v>
      </c>
      <c r="D459" s="5">
        <f t="shared" si="71"/>
        <v>43</v>
      </c>
      <c r="E459" s="5">
        <v>18.094531250000003</v>
      </c>
      <c r="G459" s="5">
        <f t="shared" si="72"/>
        <v>43</v>
      </c>
      <c r="H459" s="5">
        <v>19.880468749999999</v>
      </c>
      <c r="J459" s="5">
        <f t="shared" si="73"/>
        <v>43</v>
      </c>
      <c r="K459" s="5">
        <v>9.4</v>
      </c>
      <c r="M459" s="5">
        <f t="shared" si="74"/>
        <v>43</v>
      </c>
      <c r="N459" s="5">
        <v>26.951562499999998</v>
      </c>
      <c r="P459" s="5">
        <f t="shared" si="75"/>
        <v>43</v>
      </c>
      <c r="Q459" s="5">
        <v>14.698437499999999</v>
      </c>
      <c r="S459" s="5">
        <f t="shared" si="76"/>
        <v>43</v>
      </c>
      <c r="T459" s="5">
        <v>17.135937499999997</v>
      </c>
      <c r="V459" s="5">
        <f t="shared" si="77"/>
        <v>43</v>
      </c>
      <c r="W459" s="5">
        <v>13.1328125</v>
      </c>
      <c r="Y459" s="5">
        <f t="shared" si="78"/>
        <v>43</v>
      </c>
      <c r="Z459" s="5">
        <v>17.720312499999999</v>
      </c>
      <c r="AB459" s="5">
        <f t="shared" si="79"/>
        <v>43</v>
      </c>
      <c r="AC459" s="5">
        <v>40.112499999999997</v>
      </c>
    </row>
    <row r="460" spans="1:29" x14ac:dyDescent="0.25">
      <c r="A460" s="5">
        <f t="shared" si="70"/>
        <v>44</v>
      </c>
      <c r="B460" s="5">
        <v>12.128124999999999</v>
      </c>
      <c r="D460" s="5">
        <f t="shared" si="71"/>
        <v>44</v>
      </c>
      <c r="E460" s="5">
        <v>12.922265625</v>
      </c>
      <c r="G460" s="5">
        <f t="shared" si="72"/>
        <v>44</v>
      </c>
      <c r="H460" s="5">
        <v>19.880468749999999</v>
      </c>
      <c r="J460" s="5">
        <f t="shared" si="73"/>
        <v>44</v>
      </c>
      <c r="K460" s="5">
        <v>8.0875000000000004</v>
      </c>
      <c r="M460" s="5">
        <f t="shared" si="74"/>
        <v>44</v>
      </c>
      <c r="N460" s="5">
        <v>26.951562499999998</v>
      </c>
      <c r="P460" s="5">
        <f t="shared" si="75"/>
        <v>44</v>
      </c>
      <c r="Q460" s="5">
        <v>14.698437499999999</v>
      </c>
      <c r="S460" s="5">
        <f t="shared" si="76"/>
        <v>44</v>
      </c>
      <c r="T460" s="5">
        <v>11.490625000000001</v>
      </c>
      <c r="V460" s="5">
        <f t="shared" si="77"/>
        <v>44</v>
      </c>
      <c r="W460" s="5">
        <v>13.1328125</v>
      </c>
      <c r="Y460" s="5">
        <f t="shared" si="78"/>
        <v>44</v>
      </c>
      <c r="Z460" s="5">
        <v>12.725</v>
      </c>
      <c r="AB460" s="5">
        <f t="shared" si="79"/>
        <v>44</v>
      </c>
      <c r="AC460" s="5">
        <v>40.112499999999997</v>
      </c>
    </row>
    <row r="461" spans="1:29" x14ac:dyDescent="0.25">
      <c r="A461" s="5">
        <f t="shared" si="70"/>
        <v>45</v>
      </c>
      <c r="B461" s="5">
        <v>7.6</v>
      </c>
      <c r="D461" s="5">
        <f t="shared" si="71"/>
        <v>45</v>
      </c>
      <c r="E461" s="5">
        <v>11.25390625</v>
      </c>
      <c r="G461" s="5">
        <f t="shared" si="72"/>
        <v>45</v>
      </c>
      <c r="H461" s="5">
        <v>16.625781250000003</v>
      </c>
      <c r="J461" s="5">
        <f t="shared" si="73"/>
        <v>45</v>
      </c>
      <c r="K461" s="5">
        <v>6.1625000000000005</v>
      </c>
      <c r="M461" s="5">
        <f t="shared" si="74"/>
        <v>45</v>
      </c>
      <c r="N461" s="5">
        <v>23.129687500000003</v>
      </c>
      <c r="P461" s="5">
        <f t="shared" si="75"/>
        <v>45</v>
      </c>
      <c r="Q461" s="5">
        <v>11.822656250000001</v>
      </c>
      <c r="S461" s="5">
        <f t="shared" si="76"/>
        <v>45</v>
      </c>
      <c r="T461" s="5">
        <v>13.245312500000001</v>
      </c>
      <c r="V461" s="5">
        <f t="shared" si="77"/>
        <v>45</v>
      </c>
      <c r="W461" s="5">
        <v>19.6484375</v>
      </c>
      <c r="Y461" s="5">
        <f t="shared" si="78"/>
        <v>45</v>
      </c>
      <c r="Z461" s="5">
        <v>12.0453125</v>
      </c>
      <c r="AB461" s="5">
        <f t="shared" si="79"/>
        <v>45</v>
      </c>
      <c r="AC461" s="5">
        <v>38.825000000000003</v>
      </c>
    </row>
    <row r="462" spans="1:29" x14ac:dyDescent="0.25">
      <c r="A462" s="5">
        <f t="shared" si="70"/>
        <v>46</v>
      </c>
      <c r="B462" s="5">
        <v>7.4125000000000005</v>
      </c>
      <c r="D462" s="5">
        <f t="shared" si="71"/>
        <v>46</v>
      </c>
      <c r="E462" s="5">
        <v>10.15</v>
      </c>
      <c r="G462" s="5">
        <f t="shared" si="72"/>
        <v>46</v>
      </c>
      <c r="H462" s="5">
        <v>16.700781249999999</v>
      </c>
      <c r="J462" s="5">
        <f t="shared" si="73"/>
        <v>46</v>
      </c>
      <c r="K462" s="5">
        <v>5.9164062500000005</v>
      </c>
      <c r="M462" s="5">
        <f t="shared" si="74"/>
        <v>46</v>
      </c>
      <c r="N462" s="5">
        <v>23.129687500000003</v>
      </c>
      <c r="P462" s="5">
        <f t="shared" si="75"/>
        <v>46</v>
      </c>
      <c r="Q462" s="5">
        <v>11.822656250000001</v>
      </c>
      <c r="S462" s="5">
        <f t="shared" si="76"/>
        <v>46</v>
      </c>
      <c r="T462" s="5">
        <v>13.762500000000001</v>
      </c>
      <c r="V462" s="5">
        <f t="shared" si="77"/>
        <v>46</v>
      </c>
      <c r="W462" s="5">
        <v>14.45</v>
      </c>
      <c r="Y462" s="5">
        <f t="shared" si="78"/>
        <v>46</v>
      </c>
      <c r="Z462" s="5">
        <v>14.537500000000001</v>
      </c>
      <c r="AB462" s="5">
        <f t="shared" si="79"/>
        <v>46</v>
      </c>
      <c r="AC462" s="5">
        <v>38.453125</v>
      </c>
    </row>
    <row r="463" spans="1:29" x14ac:dyDescent="0.25">
      <c r="A463" s="5">
        <f t="shared" si="70"/>
        <v>47</v>
      </c>
      <c r="B463" s="5">
        <v>8.0890625000000007</v>
      </c>
      <c r="D463" s="5">
        <f t="shared" si="71"/>
        <v>47</v>
      </c>
      <c r="E463" s="5">
        <v>14.5</v>
      </c>
      <c r="G463" s="5">
        <f t="shared" si="72"/>
        <v>47</v>
      </c>
      <c r="H463" s="5">
        <v>16.69921875</v>
      </c>
      <c r="J463" s="5">
        <f t="shared" si="73"/>
        <v>47</v>
      </c>
      <c r="K463" s="5">
        <v>7.25</v>
      </c>
      <c r="M463" s="5">
        <f t="shared" si="74"/>
        <v>47</v>
      </c>
      <c r="N463" s="5">
        <v>14.26953125</v>
      </c>
      <c r="P463" s="5">
        <f t="shared" si="75"/>
        <v>47</v>
      </c>
      <c r="Q463" s="5">
        <v>13.883593749999999</v>
      </c>
      <c r="S463" s="5">
        <f t="shared" si="76"/>
        <v>47</v>
      </c>
      <c r="T463" s="5">
        <v>12.487500000000001</v>
      </c>
      <c r="V463" s="5">
        <f t="shared" si="77"/>
        <v>47</v>
      </c>
      <c r="W463" s="5">
        <v>10.573437500000001</v>
      </c>
      <c r="Y463" s="5">
        <f t="shared" si="78"/>
        <v>47</v>
      </c>
      <c r="Z463" s="5">
        <v>14.877343750000001</v>
      </c>
      <c r="AB463" s="5">
        <f t="shared" si="79"/>
        <v>47</v>
      </c>
      <c r="AC463" s="5">
        <v>20.838281250000001</v>
      </c>
    </row>
    <row r="464" spans="1:29" x14ac:dyDescent="0.25">
      <c r="A464" s="5">
        <f t="shared" si="70"/>
        <v>48</v>
      </c>
      <c r="B464" s="5">
        <v>8.0890625000000007</v>
      </c>
      <c r="D464" s="5">
        <f t="shared" si="71"/>
        <v>48</v>
      </c>
      <c r="E464" s="5">
        <v>15.25</v>
      </c>
      <c r="G464" s="5">
        <f t="shared" si="72"/>
        <v>48</v>
      </c>
      <c r="H464" s="5">
        <v>20.3</v>
      </c>
      <c r="J464" s="5">
        <f t="shared" si="73"/>
        <v>48</v>
      </c>
      <c r="K464" s="5">
        <v>7.6859374999999996</v>
      </c>
      <c r="M464" s="5">
        <f t="shared" si="74"/>
        <v>48</v>
      </c>
      <c r="N464" s="5">
        <v>14.26953125</v>
      </c>
      <c r="P464" s="5">
        <f t="shared" si="75"/>
        <v>48</v>
      </c>
      <c r="Q464" s="5">
        <v>13.883593749999999</v>
      </c>
      <c r="S464" s="5">
        <f t="shared" si="76"/>
        <v>48</v>
      </c>
      <c r="T464" s="5">
        <v>12.311718750000001</v>
      </c>
      <c r="V464" s="5">
        <f t="shared" si="77"/>
        <v>48</v>
      </c>
      <c r="W464" s="5">
        <v>10.55</v>
      </c>
      <c r="Y464" s="5">
        <f t="shared" si="78"/>
        <v>48</v>
      </c>
      <c r="Z464" s="5">
        <v>12.275</v>
      </c>
      <c r="AB464" s="5">
        <f t="shared" si="79"/>
        <v>48</v>
      </c>
      <c r="AC464" s="5">
        <v>20.838281250000001</v>
      </c>
    </row>
    <row r="465" spans="1:29" x14ac:dyDescent="0.25">
      <c r="A465" s="5">
        <f t="shared" si="70"/>
        <v>49</v>
      </c>
      <c r="B465" s="5">
        <v>7.4054687500000007</v>
      </c>
      <c r="D465" s="5">
        <f t="shared" si="71"/>
        <v>49</v>
      </c>
      <c r="E465" s="5">
        <v>16.612499999999997</v>
      </c>
      <c r="G465" s="5">
        <f t="shared" si="72"/>
        <v>49</v>
      </c>
      <c r="H465" s="5">
        <v>14</v>
      </c>
      <c r="J465" s="5">
        <f t="shared" si="73"/>
        <v>49</v>
      </c>
      <c r="K465" s="5">
        <v>13.737500000000001</v>
      </c>
      <c r="M465" s="5">
        <f t="shared" si="74"/>
        <v>49</v>
      </c>
      <c r="N465" s="5">
        <v>22.83203125</v>
      </c>
      <c r="P465" s="5">
        <f t="shared" si="75"/>
        <v>49</v>
      </c>
      <c r="Q465" s="5">
        <v>12.610156249999999</v>
      </c>
      <c r="S465" s="5">
        <f t="shared" si="76"/>
        <v>49</v>
      </c>
      <c r="T465" s="5">
        <v>20.237500000000001</v>
      </c>
      <c r="V465" s="5">
        <f t="shared" si="77"/>
        <v>49</v>
      </c>
      <c r="W465" s="5">
        <v>14.43125</v>
      </c>
      <c r="Y465" s="5">
        <f t="shared" si="78"/>
        <v>49</v>
      </c>
      <c r="Z465" s="5">
        <v>11.9234375</v>
      </c>
      <c r="AB465" s="5">
        <f t="shared" si="79"/>
        <v>49</v>
      </c>
      <c r="AC465" s="5">
        <v>13.678125000000001</v>
      </c>
    </row>
    <row r="466" spans="1:29" x14ac:dyDescent="0.25">
      <c r="A466" s="5">
        <f t="shared" si="70"/>
        <v>50</v>
      </c>
      <c r="B466" s="5">
        <v>7.4054687500000007</v>
      </c>
      <c r="D466" s="5">
        <f t="shared" si="71"/>
        <v>50</v>
      </c>
      <c r="E466" s="5">
        <v>16.612499999999997</v>
      </c>
      <c r="G466" s="5">
        <f t="shared" si="72"/>
        <v>50</v>
      </c>
      <c r="H466" s="5">
        <v>12.75</v>
      </c>
      <c r="J466" s="5">
        <f t="shared" si="73"/>
        <v>50</v>
      </c>
      <c r="K466" s="5">
        <v>14.546093750000001</v>
      </c>
      <c r="M466" s="5">
        <f t="shared" si="74"/>
        <v>50</v>
      </c>
      <c r="N466" s="5">
        <v>22.83203125</v>
      </c>
      <c r="P466" s="5">
        <f t="shared" si="75"/>
        <v>50</v>
      </c>
      <c r="Q466" s="5">
        <v>12.610156249999999</v>
      </c>
      <c r="S466" s="5">
        <f t="shared" si="76"/>
        <v>50</v>
      </c>
      <c r="T466" s="5">
        <v>20.175000000000001</v>
      </c>
      <c r="V466" s="5">
        <f t="shared" si="77"/>
        <v>50</v>
      </c>
      <c r="W466" s="5">
        <v>14.43125</v>
      </c>
      <c r="Y466" s="5">
        <f t="shared" si="78"/>
        <v>50</v>
      </c>
      <c r="Z466" s="5">
        <v>13.0375</v>
      </c>
      <c r="AB466" s="5">
        <f t="shared" si="79"/>
        <v>50</v>
      </c>
      <c r="AC466" s="5">
        <v>13.6640625</v>
      </c>
    </row>
    <row r="467" spans="1:29" x14ac:dyDescent="0.25">
      <c r="A467" s="5">
        <f t="shared" si="70"/>
        <v>51</v>
      </c>
      <c r="B467" s="5">
        <v>20.992968750000003</v>
      </c>
      <c r="D467" s="5">
        <f t="shared" si="71"/>
        <v>51</v>
      </c>
      <c r="E467" s="5">
        <v>98.698437499999997</v>
      </c>
      <c r="G467" s="5">
        <f t="shared" si="72"/>
        <v>51</v>
      </c>
      <c r="H467" s="5">
        <v>15.4375</v>
      </c>
      <c r="J467" s="5">
        <f t="shared" si="73"/>
        <v>51</v>
      </c>
      <c r="K467" s="5">
        <v>5.9375</v>
      </c>
      <c r="M467" s="5">
        <f t="shared" si="74"/>
        <v>51</v>
      </c>
      <c r="N467" s="5">
        <v>22.205468750000001</v>
      </c>
      <c r="P467" s="5">
        <f t="shared" si="75"/>
        <v>51</v>
      </c>
      <c r="Q467" s="5">
        <v>13.889843750000001</v>
      </c>
      <c r="S467" s="5">
        <f t="shared" si="76"/>
        <v>51</v>
      </c>
      <c r="T467" s="5">
        <v>13.05703125</v>
      </c>
      <c r="V467" s="5">
        <f t="shared" si="77"/>
        <v>51</v>
      </c>
      <c r="W467" s="5">
        <v>18.732812500000001</v>
      </c>
      <c r="Y467" s="5">
        <f t="shared" si="78"/>
        <v>51</v>
      </c>
      <c r="Z467" s="5">
        <v>13.18984375</v>
      </c>
      <c r="AB467" s="5">
        <f t="shared" si="79"/>
        <v>51</v>
      </c>
      <c r="AC467" s="5">
        <v>13.462499999999999</v>
      </c>
    </row>
    <row r="468" spans="1:29" x14ac:dyDescent="0.25">
      <c r="A468" s="5">
        <f t="shared" si="70"/>
        <v>52</v>
      </c>
      <c r="B468" s="5">
        <v>21.1</v>
      </c>
      <c r="D468" s="5">
        <f t="shared" si="71"/>
        <v>52</v>
      </c>
      <c r="E468" s="5">
        <v>98.698437499999997</v>
      </c>
      <c r="G468" s="5">
        <f t="shared" si="72"/>
        <v>52</v>
      </c>
      <c r="H468" s="5">
        <v>15.4375</v>
      </c>
      <c r="J468" s="5">
        <f t="shared" si="73"/>
        <v>52</v>
      </c>
      <c r="K468" s="5">
        <v>4.77734375</v>
      </c>
      <c r="M468" s="5">
        <f t="shared" si="74"/>
        <v>52</v>
      </c>
      <c r="N468" s="5">
        <v>22.205468750000001</v>
      </c>
      <c r="P468" s="5">
        <f t="shared" si="75"/>
        <v>52</v>
      </c>
      <c r="Q468" s="5">
        <v>13.889843750000001</v>
      </c>
      <c r="S468" s="5">
        <f t="shared" si="76"/>
        <v>52</v>
      </c>
      <c r="T468" s="5">
        <v>12.18203125</v>
      </c>
      <c r="V468" s="5">
        <f t="shared" si="77"/>
        <v>52</v>
      </c>
      <c r="W468" s="5">
        <v>18.732812500000001</v>
      </c>
      <c r="Y468" s="5">
        <f t="shared" si="78"/>
        <v>52</v>
      </c>
      <c r="Z468" s="5">
        <v>16.787500000000001</v>
      </c>
      <c r="AB468" s="5">
        <f t="shared" si="79"/>
        <v>52</v>
      </c>
      <c r="AC468" s="5">
        <v>13.462499999999999</v>
      </c>
    </row>
    <row r="469" spans="1:29" x14ac:dyDescent="0.25">
      <c r="A469" s="5">
        <f t="shared" si="70"/>
        <v>53</v>
      </c>
      <c r="B469" s="5">
        <v>20.20703125</v>
      </c>
      <c r="D469" s="5">
        <f t="shared" si="71"/>
        <v>53</v>
      </c>
      <c r="E469" s="5">
        <v>24.596874999999997</v>
      </c>
      <c r="G469" s="5">
        <f t="shared" si="72"/>
        <v>53</v>
      </c>
      <c r="H469" s="5">
        <v>16.681249999999999</v>
      </c>
      <c r="J469" s="5">
        <f t="shared" si="73"/>
        <v>53</v>
      </c>
      <c r="K469" s="5">
        <v>14.762499999999999</v>
      </c>
      <c r="M469" s="5">
        <f t="shared" si="74"/>
        <v>53</v>
      </c>
      <c r="N469" s="5">
        <v>20.810937500000001</v>
      </c>
      <c r="P469" s="5">
        <f t="shared" si="75"/>
        <v>53</v>
      </c>
      <c r="Q469" s="5">
        <v>16.578906250000003</v>
      </c>
      <c r="S469" s="5">
        <f t="shared" si="76"/>
        <v>53</v>
      </c>
      <c r="T469" s="5">
        <v>12.0078125</v>
      </c>
      <c r="V469" s="5">
        <f t="shared" si="77"/>
        <v>53</v>
      </c>
      <c r="W469" s="5">
        <v>18.204687499999999</v>
      </c>
      <c r="Y469" s="5">
        <f t="shared" si="78"/>
        <v>53</v>
      </c>
      <c r="Z469" s="5">
        <v>17.267968750000001</v>
      </c>
      <c r="AB469" s="5">
        <f t="shared" si="79"/>
        <v>53</v>
      </c>
      <c r="AC469" s="5">
        <v>13.403124999999999</v>
      </c>
    </row>
    <row r="470" spans="1:29" x14ac:dyDescent="0.25">
      <c r="A470" s="5">
        <f t="shared" si="70"/>
        <v>54</v>
      </c>
      <c r="B470" s="5">
        <v>14.875</v>
      </c>
      <c r="D470" s="5">
        <f t="shared" si="71"/>
        <v>54</v>
      </c>
      <c r="E470" s="5">
        <v>23.998437499999998</v>
      </c>
      <c r="G470" s="5">
        <f t="shared" si="72"/>
        <v>54</v>
      </c>
      <c r="H470" s="5">
        <v>16.690624999999997</v>
      </c>
      <c r="J470" s="5">
        <f t="shared" si="73"/>
        <v>54</v>
      </c>
      <c r="K470" s="5">
        <v>16.110156249999999</v>
      </c>
      <c r="M470" s="5">
        <f t="shared" si="74"/>
        <v>54</v>
      </c>
      <c r="N470" s="5">
        <v>20.810937500000001</v>
      </c>
      <c r="P470" s="5">
        <f t="shared" si="75"/>
        <v>54</v>
      </c>
      <c r="Q470" s="5">
        <v>16.578906250000003</v>
      </c>
      <c r="S470" s="5">
        <f t="shared" si="76"/>
        <v>54</v>
      </c>
      <c r="T470" s="5">
        <v>15.412500000000001</v>
      </c>
      <c r="V470" s="5">
        <f t="shared" si="77"/>
        <v>54</v>
      </c>
      <c r="W470" s="5">
        <v>18.2</v>
      </c>
      <c r="Y470" s="5">
        <f t="shared" si="78"/>
        <v>54</v>
      </c>
      <c r="Z470" s="5">
        <v>14.587499999999999</v>
      </c>
      <c r="AB470" s="5">
        <f t="shared" si="79"/>
        <v>54</v>
      </c>
      <c r="AC470" s="5">
        <v>13.403124999999999</v>
      </c>
    </row>
    <row r="471" spans="1:29" x14ac:dyDescent="0.25">
      <c r="A471" s="5">
        <f t="shared" si="70"/>
        <v>55</v>
      </c>
      <c r="B471" s="5">
        <v>15.402734375</v>
      </c>
      <c r="D471" s="5">
        <f t="shared" si="71"/>
        <v>55</v>
      </c>
      <c r="E471" s="5">
        <v>16.8515625</v>
      </c>
      <c r="G471" s="5">
        <f t="shared" si="72"/>
        <v>55</v>
      </c>
      <c r="H471" s="5">
        <v>10.5484375</v>
      </c>
      <c r="J471" s="5">
        <f t="shared" si="73"/>
        <v>55</v>
      </c>
      <c r="K471" s="5">
        <v>18.267187499999999</v>
      </c>
      <c r="M471" s="5">
        <f t="shared" si="74"/>
        <v>55</v>
      </c>
      <c r="N471" s="5">
        <v>21.792187500000001</v>
      </c>
      <c r="P471" s="5">
        <f t="shared" si="75"/>
        <v>55</v>
      </c>
      <c r="Q471" s="5">
        <v>15.80625</v>
      </c>
      <c r="S471" s="5">
        <f t="shared" si="76"/>
        <v>55</v>
      </c>
      <c r="T471" s="5">
        <v>15.869531250000001</v>
      </c>
      <c r="V471" s="5">
        <f t="shared" si="77"/>
        <v>55</v>
      </c>
      <c r="W471" s="5">
        <v>13.635937500000001</v>
      </c>
      <c r="Y471" s="5">
        <f t="shared" si="78"/>
        <v>55</v>
      </c>
      <c r="Z471" s="5">
        <v>14.224218749999999</v>
      </c>
      <c r="AB471" s="5">
        <f t="shared" si="79"/>
        <v>55</v>
      </c>
      <c r="AC471" s="5">
        <v>16.15625</v>
      </c>
    </row>
    <row r="472" spans="1:29" x14ac:dyDescent="0.25">
      <c r="A472" s="5">
        <f t="shared" si="70"/>
        <v>56</v>
      </c>
      <c r="B472" s="5">
        <v>15.659374999999999</v>
      </c>
      <c r="D472" s="5">
        <f t="shared" si="71"/>
        <v>56</v>
      </c>
      <c r="E472" s="5">
        <v>13.326562500000001</v>
      </c>
      <c r="G472" s="5">
        <f t="shared" si="72"/>
        <v>56</v>
      </c>
      <c r="H472" s="5">
        <v>10.5484375</v>
      </c>
      <c r="J472" s="5">
        <f t="shared" si="73"/>
        <v>56</v>
      </c>
      <c r="K472" s="5">
        <v>18.283593750000001</v>
      </c>
      <c r="M472" s="5">
        <f t="shared" si="74"/>
        <v>56</v>
      </c>
      <c r="N472" s="5">
        <v>21.792187500000001</v>
      </c>
      <c r="P472" s="5">
        <f t="shared" si="75"/>
        <v>56</v>
      </c>
      <c r="Q472" s="5">
        <v>15.80625</v>
      </c>
      <c r="S472" s="5">
        <f t="shared" si="76"/>
        <v>56</v>
      </c>
      <c r="T472" s="5">
        <v>19.05</v>
      </c>
      <c r="V472" s="5">
        <f t="shared" si="77"/>
        <v>56</v>
      </c>
      <c r="W472" s="5">
        <v>22.225000000000001</v>
      </c>
      <c r="Y472" s="5">
        <f t="shared" si="78"/>
        <v>56</v>
      </c>
      <c r="Z472" s="5">
        <v>14.112500000000001</v>
      </c>
      <c r="AB472" s="5">
        <f t="shared" si="79"/>
        <v>56</v>
      </c>
      <c r="AC472" s="5">
        <v>16.15625</v>
      </c>
    </row>
    <row r="473" spans="1:29" x14ac:dyDescent="0.25">
      <c r="A473" s="5">
        <f t="shared" si="70"/>
        <v>57</v>
      </c>
      <c r="B473" s="5">
        <v>17.625</v>
      </c>
      <c r="D473" s="5">
        <f t="shared" si="71"/>
        <v>57</v>
      </c>
      <c r="E473" s="5">
        <v>3.0617187499999998</v>
      </c>
      <c r="G473" s="5">
        <f t="shared" si="72"/>
        <v>57</v>
      </c>
      <c r="H473" s="5">
        <v>13.97265625</v>
      </c>
      <c r="J473" s="5">
        <f t="shared" si="73"/>
        <v>57</v>
      </c>
      <c r="K473" s="5">
        <v>11.65234375</v>
      </c>
      <c r="M473" s="5">
        <f t="shared" si="74"/>
        <v>57</v>
      </c>
      <c r="N473" s="5">
        <v>27.157812499999999</v>
      </c>
      <c r="P473" s="5">
        <f t="shared" si="75"/>
        <v>57</v>
      </c>
      <c r="Q473" s="5">
        <v>15.50234375</v>
      </c>
      <c r="S473" s="5">
        <f t="shared" si="76"/>
        <v>57</v>
      </c>
      <c r="T473" s="5">
        <v>19.471875000000001</v>
      </c>
      <c r="V473" s="5">
        <f t="shared" si="77"/>
        <v>57</v>
      </c>
      <c r="W473" s="5">
        <v>17.267578125</v>
      </c>
      <c r="Y473" s="5">
        <f t="shared" si="78"/>
        <v>57</v>
      </c>
      <c r="Z473" s="5">
        <v>14.100781250000001</v>
      </c>
      <c r="AB473" s="5">
        <f t="shared" si="79"/>
        <v>57</v>
      </c>
      <c r="AC473" s="5">
        <v>16.59375</v>
      </c>
    </row>
    <row r="474" spans="1:29" x14ac:dyDescent="0.25">
      <c r="A474" s="5">
        <f t="shared" si="70"/>
        <v>58</v>
      </c>
      <c r="B474" s="5">
        <v>17.865624999999998</v>
      </c>
      <c r="D474" s="5">
        <f t="shared" si="71"/>
        <v>58</v>
      </c>
      <c r="E474" s="5">
        <v>1.5125</v>
      </c>
      <c r="G474" s="5">
        <f t="shared" si="72"/>
        <v>58</v>
      </c>
      <c r="H474" s="5">
        <v>13.97265625</v>
      </c>
      <c r="J474" s="5">
        <f t="shared" si="73"/>
        <v>58</v>
      </c>
      <c r="K474" s="5">
        <v>11.65234375</v>
      </c>
      <c r="M474" s="5">
        <f t="shared" si="74"/>
        <v>58</v>
      </c>
      <c r="N474" s="5">
        <v>27.178906249999997</v>
      </c>
      <c r="P474" s="5">
        <f t="shared" si="75"/>
        <v>58</v>
      </c>
      <c r="Q474" s="5">
        <v>15.50234375</v>
      </c>
      <c r="S474" s="5">
        <f t="shared" si="76"/>
        <v>58</v>
      </c>
      <c r="T474" s="5">
        <v>18.417187499999997</v>
      </c>
      <c r="V474" s="5">
        <f t="shared" si="77"/>
        <v>58</v>
      </c>
      <c r="W474" s="5">
        <v>17.3125</v>
      </c>
      <c r="Y474" s="5">
        <f t="shared" si="78"/>
        <v>58</v>
      </c>
      <c r="Z474" s="5">
        <v>21.089062499999997</v>
      </c>
      <c r="AB474" s="5">
        <f t="shared" si="79"/>
        <v>58</v>
      </c>
      <c r="AC474" s="5">
        <v>16.596875000000001</v>
      </c>
    </row>
    <row r="475" spans="1:29" x14ac:dyDescent="0.25">
      <c r="A475" s="5">
        <f t="shared" si="70"/>
        <v>59</v>
      </c>
      <c r="B475" s="5">
        <v>18.1953125</v>
      </c>
      <c r="D475" s="5">
        <f t="shared" si="71"/>
        <v>59</v>
      </c>
      <c r="E475" s="5">
        <v>9.7124999999999986</v>
      </c>
      <c r="G475" s="5">
        <f t="shared" si="72"/>
        <v>59</v>
      </c>
      <c r="H475" s="5">
        <v>21.242968750000003</v>
      </c>
      <c r="J475" s="5">
        <f t="shared" si="73"/>
        <v>59</v>
      </c>
      <c r="K475" s="5">
        <v>22.216406249999999</v>
      </c>
      <c r="M475" s="5">
        <f t="shared" si="74"/>
        <v>59</v>
      </c>
      <c r="N475" s="5">
        <v>21.742968749999999</v>
      </c>
      <c r="P475" s="5">
        <f t="shared" si="75"/>
        <v>59</v>
      </c>
      <c r="Q475" s="5">
        <v>15.400781250000001</v>
      </c>
      <c r="S475" s="5">
        <f t="shared" si="76"/>
        <v>59</v>
      </c>
      <c r="T475" s="5">
        <v>18.417187499999997</v>
      </c>
      <c r="V475" s="5">
        <f t="shared" si="77"/>
        <v>59</v>
      </c>
      <c r="W475" s="5">
        <v>24.25</v>
      </c>
      <c r="Y475" s="5">
        <f t="shared" si="78"/>
        <v>59</v>
      </c>
      <c r="Z475" s="5">
        <v>21.14453125</v>
      </c>
      <c r="AB475" s="5">
        <f t="shared" si="79"/>
        <v>59</v>
      </c>
      <c r="AC475" s="5">
        <v>21.263281249999999</v>
      </c>
    </row>
    <row r="476" spans="1:29" x14ac:dyDescent="0.25">
      <c r="A476" s="5">
        <f t="shared" si="70"/>
        <v>60</v>
      </c>
      <c r="B476" s="5">
        <v>18.1953125</v>
      </c>
      <c r="D476" s="5">
        <f t="shared" si="71"/>
        <v>60</v>
      </c>
      <c r="E476" s="5">
        <v>10.753125000000001</v>
      </c>
      <c r="G476" s="5">
        <f t="shared" si="72"/>
        <v>60</v>
      </c>
      <c r="H476" s="5">
        <v>21.242968750000003</v>
      </c>
      <c r="J476" s="5">
        <f t="shared" si="73"/>
        <v>60</v>
      </c>
      <c r="K476" s="5">
        <v>22.216406249999999</v>
      </c>
      <c r="M476" s="5">
        <f t="shared" si="74"/>
        <v>60</v>
      </c>
      <c r="N476" s="5">
        <v>21.7</v>
      </c>
      <c r="P476" s="5">
        <f t="shared" si="75"/>
        <v>60</v>
      </c>
      <c r="Q476" s="5">
        <v>14.9625</v>
      </c>
      <c r="S476" s="5">
        <f t="shared" si="76"/>
        <v>60</v>
      </c>
      <c r="T476" s="5">
        <v>14.954687499999999</v>
      </c>
      <c r="V476" s="5">
        <f t="shared" si="77"/>
        <v>60</v>
      </c>
      <c r="W476" s="5">
        <v>25.256249999999998</v>
      </c>
      <c r="Y476" s="5">
        <f t="shared" si="78"/>
        <v>60</v>
      </c>
      <c r="Z476" s="5">
        <v>16.770312499999999</v>
      </c>
      <c r="AB476" s="5">
        <f t="shared" si="79"/>
        <v>60</v>
      </c>
      <c r="AC476" s="5">
        <v>21.263281249999999</v>
      </c>
    </row>
    <row r="477" spans="1:29" x14ac:dyDescent="0.25">
      <c r="A477" s="5">
        <f t="shared" si="70"/>
        <v>61</v>
      </c>
      <c r="B477" s="5">
        <v>6.6828124999999998</v>
      </c>
      <c r="D477" s="5">
        <f t="shared" si="71"/>
        <v>61</v>
      </c>
      <c r="E477" s="5">
        <v>4.6507812499999996</v>
      </c>
      <c r="G477" s="5">
        <f t="shared" si="72"/>
        <v>61</v>
      </c>
      <c r="H477" s="5">
        <v>6.1195312499999996</v>
      </c>
      <c r="J477" s="5">
        <f t="shared" si="73"/>
        <v>61</v>
      </c>
      <c r="K477" s="5">
        <v>17.735937499999999</v>
      </c>
      <c r="M477" s="5">
        <f t="shared" si="74"/>
        <v>61</v>
      </c>
      <c r="N477" s="5">
        <v>12.487109374999999</v>
      </c>
      <c r="P477" s="5">
        <f t="shared" si="75"/>
        <v>61</v>
      </c>
      <c r="Q477" s="5">
        <v>14.90390625</v>
      </c>
      <c r="S477" s="5">
        <f t="shared" si="76"/>
        <v>61</v>
      </c>
      <c r="T477" s="5">
        <v>14.927343749999999</v>
      </c>
      <c r="V477" s="5">
        <f t="shared" si="77"/>
        <v>61</v>
      </c>
      <c r="W477" s="5">
        <v>19.395312500000003</v>
      </c>
      <c r="Y477" s="5">
        <f t="shared" si="78"/>
        <v>61</v>
      </c>
      <c r="Z477" s="5">
        <v>16.735156249999999</v>
      </c>
      <c r="AB477" s="5">
        <f t="shared" si="79"/>
        <v>61</v>
      </c>
      <c r="AC477" s="5">
        <v>10.286718749999999</v>
      </c>
    </row>
    <row r="478" spans="1:29" x14ac:dyDescent="0.25">
      <c r="A478" s="5">
        <f t="shared" si="70"/>
        <v>62</v>
      </c>
      <c r="B478" s="5">
        <v>6.6828124999999998</v>
      </c>
      <c r="D478" s="5">
        <f t="shared" si="71"/>
        <v>62</v>
      </c>
      <c r="E478" s="5">
        <v>4.6507812499999996</v>
      </c>
      <c r="G478" s="5">
        <f t="shared" si="72"/>
        <v>62</v>
      </c>
      <c r="H478" s="5">
        <v>6.1195312499999996</v>
      </c>
      <c r="J478" s="5">
        <f t="shared" si="73"/>
        <v>62</v>
      </c>
      <c r="K478" s="5">
        <v>17.735937499999999</v>
      </c>
      <c r="M478" s="5">
        <f t="shared" si="74"/>
        <v>62</v>
      </c>
      <c r="N478" s="5">
        <v>12.475000000000001</v>
      </c>
      <c r="P478" s="5">
        <f t="shared" si="75"/>
        <v>62</v>
      </c>
      <c r="Q478" s="5">
        <v>13.0296875</v>
      </c>
      <c r="S478" s="5">
        <f t="shared" si="76"/>
        <v>62</v>
      </c>
      <c r="T478" s="5">
        <v>15.594531249999999</v>
      </c>
      <c r="V478" s="5">
        <f t="shared" si="77"/>
        <v>62</v>
      </c>
      <c r="W478" s="5">
        <v>19.395312500000003</v>
      </c>
      <c r="Y478" s="5">
        <f t="shared" si="78"/>
        <v>62</v>
      </c>
      <c r="Z478" s="5">
        <v>12.467187500000001</v>
      </c>
      <c r="AB478" s="5">
        <f t="shared" si="79"/>
        <v>62</v>
      </c>
      <c r="AC478" s="5">
        <v>10.286718749999999</v>
      </c>
    </row>
    <row r="479" spans="1:29" x14ac:dyDescent="0.25">
      <c r="A479" s="5">
        <f t="shared" si="70"/>
        <v>63</v>
      </c>
      <c r="B479" s="5">
        <v>5.6140624999999993</v>
      </c>
      <c r="D479" s="5">
        <f t="shared" si="71"/>
        <v>63</v>
      </c>
      <c r="E479" s="5">
        <v>10.95</v>
      </c>
      <c r="G479" s="5">
        <f t="shared" si="72"/>
        <v>63</v>
      </c>
      <c r="H479" s="5">
        <v>17.953125</v>
      </c>
      <c r="J479" s="5">
        <f t="shared" si="73"/>
        <v>63</v>
      </c>
      <c r="K479" s="5">
        <v>21.966406249999999</v>
      </c>
      <c r="M479" s="5">
        <f t="shared" si="74"/>
        <v>63</v>
      </c>
      <c r="N479" s="5">
        <v>14.05</v>
      </c>
      <c r="P479" s="5">
        <f t="shared" si="75"/>
        <v>63</v>
      </c>
      <c r="Q479" s="5">
        <v>13.007421875</v>
      </c>
      <c r="S479" s="5">
        <f t="shared" si="76"/>
        <v>63</v>
      </c>
      <c r="T479" s="5">
        <v>15.594531249999999</v>
      </c>
      <c r="V479" s="5">
        <f t="shared" si="77"/>
        <v>63</v>
      </c>
      <c r="W479" s="5">
        <v>11.759374999999999</v>
      </c>
      <c r="Y479" s="5">
        <f t="shared" si="78"/>
        <v>63</v>
      </c>
      <c r="Z479" s="5">
        <v>12.43359375</v>
      </c>
      <c r="AB479" s="5">
        <f t="shared" si="79"/>
        <v>63</v>
      </c>
      <c r="AC479" s="5">
        <v>15.756250000000001</v>
      </c>
    </row>
    <row r="480" spans="1:29" x14ac:dyDescent="0.25">
      <c r="A480" s="5">
        <f t="shared" si="70"/>
        <v>64</v>
      </c>
      <c r="B480" s="5">
        <v>5.6070312499999995</v>
      </c>
      <c r="D480" s="5">
        <f t="shared" si="71"/>
        <v>64</v>
      </c>
      <c r="E480" s="5">
        <v>13.625</v>
      </c>
      <c r="G480" s="5">
        <f t="shared" si="72"/>
        <v>64</v>
      </c>
      <c r="H480" s="5">
        <v>16.78125</v>
      </c>
      <c r="J480" s="5">
        <f t="shared" si="73"/>
        <v>64</v>
      </c>
      <c r="K480" s="5">
        <v>21.966406249999999</v>
      </c>
      <c r="M480" s="5">
        <f t="shared" si="74"/>
        <v>64</v>
      </c>
      <c r="N480" s="5">
        <v>14.356249999999999</v>
      </c>
      <c r="P480" s="5">
        <f t="shared" si="75"/>
        <v>64</v>
      </c>
      <c r="Q480" s="5">
        <v>19.151562499999997</v>
      </c>
      <c r="S480" s="5">
        <f t="shared" si="76"/>
        <v>64</v>
      </c>
      <c r="T480" s="5">
        <v>27.903124999999999</v>
      </c>
      <c r="V480" s="5">
        <f t="shared" si="77"/>
        <v>64</v>
      </c>
      <c r="W480" s="5">
        <v>11.759374999999999</v>
      </c>
      <c r="Y480" s="5">
        <f t="shared" si="78"/>
        <v>64</v>
      </c>
      <c r="Z480" s="5">
        <v>18.700000000000003</v>
      </c>
      <c r="AB480" s="5">
        <f t="shared" si="79"/>
        <v>64</v>
      </c>
      <c r="AC480" s="5">
        <v>15.756250000000001</v>
      </c>
    </row>
    <row r="481" spans="1:29" x14ac:dyDescent="0.25">
      <c r="A481" s="5">
        <f t="shared" si="70"/>
        <v>65</v>
      </c>
      <c r="B481" s="5">
        <v>0.14296874999999998</v>
      </c>
      <c r="D481" s="5">
        <f t="shared" si="71"/>
        <v>65</v>
      </c>
      <c r="E481" s="5">
        <v>19.23828125</v>
      </c>
      <c r="G481" s="5">
        <f t="shared" si="72"/>
        <v>65</v>
      </c>
      <c r="H481" s="5">
        <v>79.125</v>
      </c>
      <c r="J481" s="5">
        <f t="shared" si="73"/>
        <v>65</v>
      </c>
      <c r="K481" s="5">
        <v>17.435937499999998</v>
      </c>
      <c r="M481" s="5">
        <f t="shared" si="74"/>
        <v>65</v>
      </c>
      <c r="N481" s="5">
        <v>39.3046875</v>
      </c>
      <c r="P481" s="5">
        <f t="shared" si="75"/>
        <v>65</v>
      </c>
      <c r="Q481" s="5">
        <v>19.2</v>
      </c>
      <c r="S481" s="5">
        <f t="shared" si="76"/>
        <v>65</v>
      </c>
      <c r="T481" s="5">
        <v>28</v>
      </c>
      <c r="V481" s="5">
        <f t="shared" si="77"/>
        <v>65</v>
      </c>
      <c r="W481" s="5">
        <v>11.99765625</v>
      </c>
      <c r="Y481" s="5">
        <f t="shared" si="78"/>
        <v>65</v>
      </c>
      <c r="Z481" s="5">
        <v>18.75</v>
      </c>
      <c r="AB481" s="5">
        <f t="shared" si="79"/>
        <v>65</v>
      </c>
      <c r="AC481" s="5">
        <v>12.823437500000001</v>
      </c>
    </row>
    <row r="482" spans="1:29" x14ac:dyDescent="0.25">
      <c r="A482" s="5">
        <f t="shared" si="70"/>
        <v>66</v>
      </c>
      <c r="B482" s="5">
        <v>0.14296874999999998</v>
      </c>
      <c r="D482" s="5">
        <f t="shared" si="71"/>
        <v>66</v>
      </c>
      <c r="E482" s="5">
        <v>19.25</v>
      </c>
      <c r="G482" s="5">
        <f t="shared" si="72"/>
        <v>66</v>
      </c>
      <c r="H482" s="5">
        <v>89.5625</v>
      </c>
      <c r="J482" s="5">
        <f t="shared" si="73"/>
        <v>66</v>
      </c>
      <c r="K482" s="5">
        <v>17.41796875</v>
      </c>
      <c r="M482" s="5">
        <f t="shared" si="74"/>
        <v>66</v>
      </c>
      <c r="N482" s="5">
        <v>39.502343750000001</v>
      </c>
      <c r="P482" s="5">
        <f t="shared" si="75"/>
        <v>66</v>
      </c>
      <c r="Q482" s="5">
        <v>15.132031250000001</v>
      </c>
      <c r="S482" s="5">
        <f t="shared" si="76"/>
        <v>66</v>
      </c>
      <c r="T482" s="5">
        <v>20.856250000000003</v>
      </c>
      <c r="V482" s="5">
        <f t="shared" si="77"/>
        <v>66</v>
      </c>
      <c r="W482" s="5">
        <v>11.99765625</v>
      </c>
      <c r="Y482" s="5">
        <f t="shared" si="78"/>
        <v>66</v>
      </c>
      <c r="Z482" s="5">
        <v>17.9140625</v>
      </c>
      <c r="AB482" s="5">
        <f t="shared" si="79"/>
        <v>66</v>
      </c>
      <c r="AC482" s="5">
        <v>12.823437500000001</v>
      </c>
    </row>
    <row r="483" spans="1:29" x14ac:dyDescent="0.25">
      <c r="A483" s="5">
        <f t="shared" si="70"/>
        <v>67</v>
      </c>
      <c r="B483" s="5">
        <v>15.280468750000001</v>
      </c>
      <c r="D483" s="5">
        <f t="shared" si="71"/>
        <v>67</v>
      </c>
      <c r="E483" s="5">
        <v>13.503125000000001</v>
      </c>
      <c r="G483" s="5">
        <f t="shared" si="72"/>
        <v>67</v>
      </c>
      <c r="H483" s="5">
        <v>22.037500000000001</v>
      </c>
      <c r="J483" s="5">
        <f t="shared" si="73"/>
        <v>67</v>
      </c>
      <c r="K483" s="5">
        <v>14.423437499999999</v>
      </c>
      <c r="M483" s="5">
        <f t="shared" si="74"/>
        <v>67</v>
      </c>
      <c r="N483" s="5">
        <v>17.673437499999999</v>
      </c>
      <c r="P483" s="5">
        <f t="shared" si="75"/>
        <v>67</v>
      </c>
      <c r="Q483" s="5">
        <v>15.1</v>
      </c>
      <c r="S483" s="5">
        <f t="shared" si="76"/>
        <v>67</v>
      </c>
      <c r="T483" s="5">
        <v>20.8</v>
      </c>
      <c r="V483" s="5">
        <f t="shared" si="77"/>
        <v>67</v>
      </c>
      <c r="W483" s="5">
        <v>17.677734375</v>
      </c>
      <c r="Y483" s="5">
        <f t="shared" si="78"/>
        <v>67</v>
      </c>
      <c r="Z483" s="5">
        <v>17.907031249999999</v>
      </c>
      <c r="AB483" s="5">
        <f t="shared" si="79"/>
        <v>67</v>
      </c>
      <c r="AC483" s="5">
        <v>13.792187500000001</v>
      </c>
    </row>
    <row r="484" spans="1:29" x14ac:dyDescent="0.25">
      <c r="A484" s="5">
        <f t="shared" si="70"/>
        <v>68</v>
      </c>
      <c r="B484" s="5">
        <v>15.280468750000001</v>
      </c>
      <c r="D484" s="5">
        <f t="shared" si="71"/>
        <v>68</v>
      </c>
      <c r="E484" s="5">
        <v>13.503125000000001</v>
      </c>
      <c r="G484" s="5">
        <f t="shared" si="72"/>
        <v>68</v>
      </c>
      <c r="H484" s="5">
        <v>22.037500000000001</v>
      </c>
      <c r="J484" s="5">
        <f t="shared" si="73"/>
        <v>68</v>
      </c>
      <c r="K484" s="5">
        <v>20.100000000000001</v>
      </c>
      <c r="M484" s="5">
        <f t="shared" si="74"/>
        <v>68</v>
      </c>
      <c r="N484" s="5">
        <v>17.673437499999999</v>
      </c>
      <c r="P484" s="5">
        <f t="shared" si="75"/>
        <v>68</v>
      </c>
      <c r="Q484" s="5">
        <v>16.899999999999999</v>
      </c>
      <c r="S484" s="5">
        <f t="shared" si="76"/>
        <v>68</v>
      </c>
      <c r="T484" s="5">
        <v>22.1</v>
      </c>
      <c r="V484" s="5">
        <f t="shared" si="77"/>
        <v>68</v>
      </c>
      <c r="W484" s="5">
        <v>17.655468749999997</v>
      </c>
      <c r="Y484" s="5">
        <f t="shared" si="78"/>
        <v>68</v>
      </c>
      <c r="Z484" s="5">
        <v>21.1484375</v>
      </c>
      <c r="AB484" s="5">
        <f t="shared" si="79"/>
        <v>68</v>
      </c>
      <c r="AC484" s="5">
        <v>13.792187500000001</v>
      </c>
    </row>
    <row r="485" spans="1:29" x14ac:dyDescent="0.25">
      <c r="A485" s="5">
        <f t="shared" si="70"/>
        <v>69</v>
      </c>
      <c r="B485" s="5">
        <v>27.008593750000003</v>
      </c>
      <c r="D485" s="5">
        <f t="shared" si="71"/>
        <v>69</v>
      </c>
      <c r="E485" s="5">
        <v>21.471875000000001</v>
      </c>
      <c r="G485" s="5">
        <f t="shared" si="72"/>
        <v>69</v>
      </c>
      <c r="H485" s="5">
        <v>15.582812499999999</v>
      </c>
      <c r="J485" s="5">
        <f t="shared" si="73"/>
        <v>69</v>
      </c>
      <c r="K485" s="5">
        <v>21.940625000000001</v>
      </c>
      <c r="M485" s="5">
        <f t="shared" si="74"/>
        <v>69</v>
      </c>
      <c r="N485" s="5">
        <v>25.26953125</v>
      </c>
      <c r="P485" s="5">
        <f t="shared" si="75"/>
        <v>69</v>
      </c>
      <c r="Q485" s="5">
        <v>15.899999999999999</v>
      </c>
      <c r="S485" s="5">
        <f t="shared" si="76"/>
        <v>69</v>
      </c>
      <c r="T485" s="5">
        <v>14.832421875000001</v>
      </c>
      <c r="V485" s="5">
        <f t="shared" si="77"/>
        <v>69</v>
      </c>
      <c r="W485" s="5">
        <v>36.603515625</v>
      </c>
      <c r="Y485" s="5">
        <f t="shared" si="78"/>
        <v>69</v>
      </c>
      <c r="Z485" s="5">
        <v>21.174218750000001</v>
      </c>
      <c r="AB485" s="5">
        <f t="shared" si="79"/>
        <v>69</v>
      </c>
      <c r="AC485" s="5">
        <v>30.071874999999999</v>
      </c>
    </row>
    <row r="486" spans="1:29" x14ac:dyDescent="0.25">
      <c r="A486" s="5">
        <f t="shared" ref="A486:A549" si="80">A485+1</f>
        <v>70</v>
      </c>
      <c r="B486" s="5">
        <v>27.008593750000003</v>
      </c>
      <c r="D486" s="5">
        <f t="shared" ref="D486:D549" si="81">D485+1</f>
        <v>70</v>
      </c>
      <c r="E486" s="5">
        <v>21.471875000000001</v>
      </c>
      <c r="G486" s="5">
        <f t="shared" ref="G486:G549" si="82">G485+1</f>
        <v>70</v>
      </c>
      <c r="H486" s="5">
        <v>15.54140625</v>
      </c>
      <c r="J486" s="5">
        <f t="shared" ref="J486:J549" si="83">J485+1</f>
        <v>70</v>
      </c>
      <c r="K486" s="5">
        <v>21.474999999999998</v>
      </c>
      <c r="M486" s="5">
        <f t="shared" ref="M486:M549" si="84">M485+1</f>
        <v>70</v>
      </c>
      <c r="N486" s="5">
        <v>25.239062500000003</v>
      </c>
      <c r="P486" s="5">
        <f t="shared" ref="P486:P549" si="85">P485+1</f>
        <v>70</v>
      </c>
      <c r="Q486" s="5">
        <v>11.8375</v>
      </c>
      <c r="S486" s="5">
        <f t="shared" ref="S486:S549" si="86">S485+1</f>
        <v>70</v>
      </c>
      <c r="T486" s="5">
        <v>15.900000000000002</v>
      </c>
      <c r="V486" s="5">
        <f t="shared" ref="V486:V549" si="87">V485+1</f>
        <v>70</v>
      </c>
      <c r="W486" s="5">
        <v>36.603515625</v>
      </c>
      <c r="Y486" s="5">
        <f t="shared" ref="Y486:Y549" si="88">Y485+1</f>
        <v>70</v>
      </c>
      <c r="Z486" s="5">
        <v>12.340624999999999</v>
      </c>
      <c r="AB486" s="5">
        <f t="shared" ref="AB486:AB549" si="89">AB485+1</f>
        <v>70</v>
      </c>
      <c r="AC486" s="5">
        <v>30.071874999999999</v>
      </c>
    </row>
    <row r="487" spans="1:29" x14ac:dyDescent="0.25">
      <c r="A487" s="5">
        <f t="shared" si="80"/>
        <v>71</v>
      </c>
      <c r="B487" s="5">
        <v>16.185937500000001</v>
      </c>
      <c r="D487" s="5">
        <f t="shared" si="81"/>
        <v>71</v>
      </c>
      <c r="E487" s="5">
        <v>12.76953125</v>
      </c>
      <c r="G487" s="5">
        <f t="shared" si="82"/>
        <v>71</v>
      </c>
      <c r="H487" s="5">
        <v>12.325000000000001</v>
      </c>
      <c r="J487" s="5">
        <f t="shared" si="83"/>
        <v>71</v>
      </c>
      <c r="K487" s="5">
        <v>21.40234375</v>
      </c>
      <c r="M487" s="5">
        <f t="shared" si="84"/>
        <v>71</v>
      </c>
      <c r="N487" s="5">
        <v>14.192187499999999</v>
      </c>
      <c r="P487" s="5">
        <f t="shared" si="85"/>
        <v>71</v>
      </c>
      <c r="Q487" s="5">
        <v>11.4546875</v>
      </c>
      <c r="S487" s="5">
        <f t="shared" si="86"/>
        <v>71</v>
      </c>
      <c r="T487" s="5">
        <v>16.25</v>
      </c>
      <c r="V487" s="5">
        <f t="shared" si="87"/>
        <v>71</v>
      </c>
      <c r="W487" s="5">
        <v>9.6</v>
      </c>
      <c r="Y487" s="5">
        <f t="shared" si="88"/>
        <v>71</v>
      </c>
      <c r="Z487" s="5">
        <v>12.270312499999999</v>
      </c>
      <c r="AB487" s="5">
        <f t="shared" si="89"/>
        <v>71</v>
      </c>
      <c r="AC487" s="5">
        <v>19.782031249999999</v>
      </c>
    </row>
    <row r="488" spans="1:29" x14ac:dyDescent="0.25">
      <c r="A488" s="5">
        <f t="shared" si="80"/>
        <v>72</v>
      </c>
      <c r="B488" s="5">
        <v>16.185937500000001</v>
      </c>
      <c r="D488" s="5">
        <f t="shared" si="81"/>
        <v>72</v>
      </c>
      <c r="E488" s="5">
        <v>12.76953125</v>
      </c>
      <c r="G488" s="5">
        <f t="shared" si="82"/>
        <v>72</v>
      </c>
      <c r="H488" s="5">
        <v>12.325000000000001</v>
      </c>
      <c r="J488" s="5">
        <f t="shared" si="83"/>
        <v>72</v>
      </c>
      <c r="K488" s="5">
        <v>19.825000000000003</v>
      </c>
      <c r="M488" s="5">
        <f t="shared" si="84"/>
        <v>72</v>
      </c>
      <c r="N488" s="5">
        <v>14.149999999999999</v>
      </c>
      <c r="P488" s="5">
        <f t="shared" si="85"/>
        <v>72</v>
      </c>
      <c r="Q488" s="5">
        <v>18.881250000000001</v>
      </c>
      <c r="S488" s="5">
        <f t="shared" si="86"/>
        <v>72</v>
      </c>
      <c r="T488" s="5">
        <v>10.037500000000001</v>
      </c>
      <c r="V488" s="5">
        <f t="shared" si="87"/>
        <v>72</v>
      </c>
      <c r="W488" s="5">
        <v>8.8125</v>
      </c>
      <c r="Y488" s="5">
        <f t="shared" si="88"/>
        <v>72</v>
      </c>
      <c r="Z488" s="5">
        <v>15.275781250000001</v>
      </c>
      <c r="AB488" s="5">
        <f t="shared" si="89"/>
        <v>72</v>
      </c>
      <c r="AC488" s="5">
        <v>19.782031249999999</v>
      </c>
    </row>
    <row r="489" spans="1:29" x14ac:dyDescent="0.25">
      <c r="A489" s="5">
        <f t="shared" si="80"/>
        <v>73</v>
      </c>
      <c r="B489" s="5">
        <v>48.346093750000001</v>
      </c>
      <c r="D489" s="5">
        <f t="shared" si="81"/>
        <v>73</v>
      </c>
      <c r="E489" s="5">
        <v>17.065625000000001</v>
      </c>
      <c r="G489" s="5">
        <f t="shared" si="82"/>
        <v>73</v>
      </c>
      <c r="H489" s="5">
        <v>16.665624999999999</v>
      </c>
      <c r="J489" s="5">
        <f t="shared" si="83"/>
        <v>73</v>
      </c>
      <c r="K489" s="5">
        <v>19.600000000000001</v>
      </c>
      <c r="M489" s="5">
        <f t="shared" si="84"/>
        <v>73</v>
      </c>
      <c r="N489" s="5">
        <v>10.6875</v>
      </c>
      <c r="P489" s="5">
        <f t="shared" si="85"/>
        <v>73</v>
      </c>
      <c r="Q489" s="5">
        <v>18.940625000000001</v>
      </c>
      <c r="S489" s="5">
        <f t="shared" si="86"/>
        <v>73</v>
      </c>
      <c r="T489" s="5">
        <v>10.037500000000001</v>
      </c>
      <c r="V489" s="5">
        <f t="shared" si="87"/>
        <v>73</v>
      </c>
      <c r="W489" s="5">
        <v>7.3</v>
      </c>
      <c r="Y489" s="5">
        <f t="shared" si="88"/>
        <v>73</v>
      </c>
      <c r="Z489" s="5">
        <v>15.275781250000001</v>
      </c>
      <c r="AB489" s="5">
        <f t="shared" si="89"/>
        <v>73</v>
      </c>
      <c r="AC489" s="5">
        <v>13.350000000000001</v>
      </c>
    </row>
    <row r="490" spans="1:29" x14ac:dyDescent="0.25">
      <c r="A490" s="5">
        <f t="shared" si="80"/>
        <v>74</v>
      </c>
      <c r="B490" s="5">
        <v>48.6</v>
      </c>
      <c r="D490" s="5">
        <f t="shared" si="81"/>
        <v>74</v>
      </c>
      <c r="E490" s="5">
        <v>17.065625000000001</v>
      </c>
      <c r="G490" s="5">
        <f t="shared" si="82"/>
        <v>74</v>
      </c>
      <c r="H490" s="5">
        <v>16.682812499999997</v>
      </c>
      <c r="J490" s="5">
        <f t="shared" si="83"/>
        <v>74</v>
      </c>
      <c r="K490" s="5">
        <v>18.8125</v>
      </c>
      <c r="M490" s="5">
        <f t="shared" si="84"/>
        <v>74</v>
      </c>
      <c r="N490" s="5">
        <v>10.260937499999999</v>
      </c>
      <c r="P490" s="5">
        <f t="shared" si="85"/>
        <v>74</v>
      </c>
      <c r="Q490" s="5">
        <v>14.435937500000001</v>
      </c>
      <c r="S490" s="5">
        <f t="shared" si="86"/>
        <v>74</v>
      </c>
      <c r="T490" s="5">
        <v>17.324999999999999</v>
      </c>
      <c r="V490" s="5">
        <f t="shared" si="87"/>
        <v>74</v>
      </c>
      <c r="W490" s="5">
        <v>7.125</v>
      </c>
      <c r="Y490" s="5">
        <f t="shared" si="88"/>
        <v>74</v>
      </c>
      <c r="Z490" s="5">
        <v>31.075781249999999</v>
      </c>
      <c r="AB490" s="5">
        <f t="shared" si="89"/>
        <v>74</v>
      </c>
      <c r="AC490" s="5">
        <v>13.350000000000001</v>
      </c>
    </row>
    <row r="491" spans="1:29" x14ac:dyDescent="0.25">
      <c r="A491" s="5">
        <f t="shared" si="80"/>
        <v>75</v>
      </c>
      <c r="B491" s="5">
        <v>20.4375</v>
      </c>
      <c r="D491" s="5">
        <f t="shared" si="81"/>
        <v>75</v>
      </c>
      <c r="E491" s="5">
        <v>12.932812500000001</v>
      </c>
      <c r="G491" s="5">
        <f t="shared" si="82"/>
        <v>75</v>
      </c>
      <c r="H491" s="5">
        <v>9.2250000000000014</v>
      </c>
      <c r="J491" s="5">
        <f t="shared" si="83"/>
        <v>75</v>
      </c>
      <c r="K491" s="5">
        <v>18.7</v>
      </c>
      <c r="M491" s="5">
        <f t="shared" si="84"/>
        <v>75</v>
      </c>
      <c r="N491" s="5">
        <v>13.74375</v>
      </c>
      <c r="P491" s="5">
        <f t="shared" si="85"/>
        <v>75</v>
      </c>
      <c r="Q491" s="5">
        <v>14.435937500000001</v>
      </c>
      <c r="S491" s="5">
        <f t="shared" si="86"/>
        <v>75</v>
      </c>
      <c r="T491" s="5">
        <v>17.324999999999999</v>
      </c>
      <c r="V491" s="5">
        <f t="shared" si="87"/>
        <v>75</v>
      </c>
      <c r="W491" s="5">
        <v>9.5609374999999996</v>
      </c>
      <c r="Y491" s="5">
        <f t="shared" si="88"/>
        <v>75</v>
      </c>
      <c r="Z491" s="5">
        <v>31.075781249999999</v>
      </c>
      <c r="AB491" s="5">
        <f t="shared" si="89"/>
        <v>75</v>
      </c>
      <c r="AC491" s="5">
        <v>13.4984375</v>
      </c>
    </row>
    <row r="492" spans="1:29" x14ac:dyDescent="0.25">
      <c r="A492" s="5">
        <f t="shared" si="80"/>
        <v>76</v>
      </c>
      <c r="B492" s="5">
        <v>20.486328125</v>
      </c>
      <c r="D492" s="5">
        <f t="shared" si="81"/>
        <v>76</v>
      </c>
      <c r="E492" s="5">
        <v>12.932812500000001</v>
      </c>
      <c r="G492" s="5">
        <f t="shared" si="82"/>
        <v>76</v>
      </c>
      <c r="H492" s="5">
        <v>9.2562500000000014</v>
      </c>
      <c r="J492" s="5">
        <f t="shared" si="83"/>
        <v>76</v>
      </c>
      <c r="K492" s="5">
        <v>13.887499999999999</v>
      </c>
      <c r="M492" s="5">
        <f t="shared" si="84"/>
        <v>76</v>
      </c>
      <c r="N492" s="5">
        <v>13.74375</v>
      </c>
      <c r="P492" s="5">
        <f t="shared" si="85"/>
        <v>76</v>
      </c>
      <c r="Q492" s="5">
        <v>16.78125</v>
      </c>
      <c r="S492" s="5">
        <f t="shared" si="86"/>
        <v>76</v>
      </c>
      <c r="T492" s="5">
        <v>17.012500000000003</v>
      </c>
      <c r="V492" s="5">
        <f t="shared" si="87"/>
        <v>76</v>
      </c>
      <c r="W492" s="5">
        <v>9.5609374999999996</v>
      </c>
      <c r="Y492" s="5">
        <f t="shared" si="88"/>
        <v>76</v>
      </c>
      <c r="Z492" s="5">
        <v>15.561328124999999</v>
      </c>
      <c r="AB492" s="5">
        <f t="shared" si="89"/>
        <v>76</v>
      </c>
      <c r="AC492" s="5">
        <v>13.4984375</v>
      </c>
    </row>
    <row r="493" spans="1:29" x14ac:dyDescent="0.25">
      <c r="A493" s="5">
        <f t="shared" si="80"/>
        <v>77</v>
      </c>
      <c r="B493" s="5">
        <v>11.987500000000001</v>
      </c>
      <c r="D493" s="5">
        <f t="shared" si="81"/>
        <v>77</v>
      </c>
      <c r="E493" s="5">
        <v>17.166406250000001</v>
      </c>
      <c r="G493" s="5">
        <f t="shared" si="82"/>
        <v>77</v>
      </c>
      <c r="H493" s="5">
        <v>15.1625</v>
      </c>
      <c r="J493" s="5">
        <f t="shared" si="83"/>
        <v>77</v>
      </c>
      <c r="K493" s="5">
        <v>18.45</v>
      </c>
      <c r="M493" s="5">
        <f t="shared" si="84"/>
        <v>77</v>
      </c>
      <c r="N493" s="5">
        <v>17.737500000000001</v>
      </c>
      <c r="P493" s="5">
        <f t="shared" si="85"/>
        <v>77</v>
      </c>
      <c r="Q493" s="5">
        <v>16.790624999999999</v>
      </c>
      <c r="S493" s="5">
        <f t="shared" si="86"/>
        <v>77</v>
      </c>
      <c r="T493" s="5">
        <v>17.012500000000003</v>
      </c>
      <c r="V493" s="5">
        <f t="shared" si="87"/>
        <v>77</v>
      </c>
      <c r="W493" s="5">
        <v>3.7921874999999998</v>
      </c>
      <c r="Y493" s="5">
        <f t="shared" si="88"/>
        <v>77</v>
      </c>
      <c r="Z493" s="5">
        <v>15.09765625</v>
      </c>
      <c r="AB493" s="5">
        <f t="shared" si="89"/>
        <v>77</v>
      </c>
      <c r="AC493" s="5">
        <v>17.270312500000003</v>
      </c>
    </row>
    <row r="494" spans="1:29" x14ac:dyDescent="0.25">
      <c r="A494" s="5">
        <f t="shared" si="80"/>
        <v>78</v>
      </c>
      <c r="B494" s="5">
        <v>11.2109375</v>
      </c>
      <c r="D494" s="5">
        <f t="shared" si="81"/>
        <v>78</v>
      </c>
      <c r="E494" s="5">
        <v>17.166406250000001</v>
      </c>
      <c r="G494" s="5">
        <f t="shared" si="82"/>
        <v>78</v>
      </c>
      <c r="H494" s="5">
        <v>15.1625</v>
      </c>
      <c r="J494" s="5">
        <f t="shared" si="83"/>
        <v>78</v>
      </c>
      <c r="K494" s="5">
        <v>20.090624999999999</v>
      </c>
      <c r="M494" s="5">
        <f t="shared" si="84"/>
        <v>78</v>
      </c>
      <c r="N494" s="5">
        <v>17.768750000000001</v>
      </c>
      <c r="P494" s="5">
        <f t="shared" si="85"/>
        <v>78</v>
      </c>
      <c r="Q494" s="5">
        <v>10.308984375</v>
      </c>
      <c r="S494" s="5">
        <f t="shared" si="86"/>
        <v>78</v>
      </c>
      <c r="T494" s="5">
        <v>16.274999999999999</v>
      </c>
      <c r="V494" s="5">
        <f t="shared" si="87"/>
        <v>78</v>
      </c>
      <c r="W494" s="5">
        <v>3.7921874999999998</v>
      </c>
      <c r="Y494" s="5">
        <f t="shared" si="88"/>
        <v>78</v>
      </c>
      <c r="Z494" s="5">
        <v>14.9</v>
      </c>
      <c r="AB494" s="5">
        <f t="shared" si="89"/>
        <v>78</v>
      </c>
      <c r="AC494" s="5">
        <v>17.270312500000003</v>
      </c>
    </row>
    <row r="495" spans="1:29" x14ac:dyDescent="0.25">
      <c r="A495" s="5">
        <f t="shared" si="80"/>
        <v>79</v>
      </c>
      <c r="B495" s="5">
        <v>28.424999999999997</v>
      </c>
      <c r="D495" s="5">
        <f t="shared" si="81"/>
        <v>79</v>
      </c>
      <c r="E495" s="5">
        <v>16.108593750000001</v>
      </c>
      <c r="G495" s="5">
        <f t="shared" si="82"/>
        <v>79</v>
      </c>
      <c r="H495" s="5">
        <v>22.825000000000003</v>
      </c>
      <c r="J495" s="5">
        <f t="shared" si="83"/>
        <v>79</v>
      </c>
      <c r="K495" s="5">
        <v>16.3</v>
      </c>
      <c r="M495" s="5">
        <f t="shared" si="84"/>
        <v>79</v>
      </c>
      <c r="N495" s="5">
        <v>12.938281249999999</v>
      </c>
      <c r="P495" s="5">
        <f t="shared" si="85"/>
        <v>79</v>
      </c>
      <c r="Q495" s="5">
        <v>10.299999999999999</v>
      </c>
      <c r="S495" s="5">
        <f t="shared" si="86"/>
        <v>79</v>
      </c>
      <c r="T495" s="5">
        <v>16.274999999999999</v>
      </c>
      <c r="V495" s="5">
        <f t="shared" si="87"/>
        <v>79</v>
      </c>
      <c r="W495" s="5">
        <v>17.776562500000001</v>
      </c>
      <c r="Y495" s="5">
        <f t="shared" si="88"/>
        <v>79</v>
      </c>
      <c r="Z495" s="5">
        <v>16.671875</v>
      </c>
      <c r="AB495" s="5">
        <f t="shared" si="89"/>
        <v>79</v>
      </c>
      <c r="AC495" s="5">
        <v>15.315625000000001</v>
      </c>
    </row>
    <row r="496" spans="1:29" x14ac:dyDescent="0.25">
      <c r="A496" s="5">
        <f t="shared" si="80"/>
        <v>80</v>
      </c>
      <c r="B496" s="5">
        <v>30.590624999999999</v>
      </c>
      <c r="D496" s="5">
        <f t="shared" si="81"/>
        <v>80</v>
      </c>
      <c r="E496" s="5">
        <v>16.108593750000001</v>
      </c>
      <c r="G496" s="5">
        <f t="shared" si="82"/>
        <v>80</v>
      </c>
      <c r="H496" s="5">
        <v>23.678125000000001</v>
      </c>
      <c r="J496" s="5">
        <f t="shared" si="83"/>
        <v>80</v>
      </c>
      <c r="K496" s="5">
        <v>15.081250000000001</v>
      </c>
      <c r="M496" s="5">
        <f t="shared" si="84"/>
        <v>80</v>
      </c>
      <c r="N496" s="5">
        <v>12.938281249999999</v>
      </c>
      <c r="P496" s="5">
        <f t="shared" si="85"/>
        <v>80</v>
      </c>
      <c r="Q496" s="5">
        <v>0.15156249999999999</v>
      </c>
      <c r="S496" s="5">
        <f t="shared" si="86"/>
        <v>80</v>
      </c>
      <c r="T496" s="5">
        <v>21.8</v>
      </c>
      <c r="V496" s="5">
        <f t="shared" si="87"/>
        <v>80</v>
      </c>
      <c r="W496" s="5">
        <v>17.888281249999999</v>
      </c>
      <c r="Y496" s="5">
        <f t="shared" si="88"/>
        <v>80</v>
      </c>
      <c r="Z496" s="5">
        <v>16.7</v>
      </c>
      <c r="AB496" s="5">
        <f t="shared" si="89"/>
        <v>80</v>
      </c>
      <c r="AC496" s="5">
        <v>15.315625000000001</v>
      </c>
    </row>
    <row r="497" spans="1:29" x14ac:dyDescent="0.25">
      <c r="A497" s="5">
        <f t="shared" si="80"/>
        <v>81</v>
      </c>
      <c r="B497" s="5">
        <v>26</v>
      </c>
      <c r="D497" s="5">
        <f t="shared" si="81"/>
        <v>81</v>
      </c>
      <c r="E497" s="5">
        <v>12.23046875</v>
      </c>
      <c r="G497" s="5">
        <f t="shared" si="82"/>
        <v>81</v>
      </c>
      <c r="H497" s="5">
        <v>14.35</v>
      </c>
      <c r="J497" s="5">
        <f t="shared" si="83"/>
        <v>81</v>
      </c>
      <c r="K497" s="5">
        <v>27.424999999999997</v>
      </c>
      <c r="M497" s="5">
        <f t="shared" si="84"/>
        <v>81</v>
      </c>
      <c r="N497" s="5">
        <v>99.319531249999997</v>
      </c>
      <c r="P497" s="5">
        <f t="shared" si="85"/>
        <v>81</v>
      </c>
      <c r="Q497" s="5">
        <v>0.15156249999999999</v>
      </c>
      <c r="S497" s="5">
        <f t="shared" si="86"/>
        <v>81</v>
      </c>
      <c r="T497" s="5">
        <v>22.5</v>
      </c>
      <c r="V497" s="5">
        <f t="shared" si="87"/>
        <v>81</v>
      </c>
      <c r="W497" s="5">
        <v>23.159374999999997</v>
      </c>
      <c r="Y497" s="5">
        <f t="shared" si="88"/>
        <v>81</v>
      </c>
      <c r="Z497" s="5">
        <v>22.950781249999999</v>
      </c>
      <c r="AB497" s="5">
        <f t="shared" si="89"/>
        <v>81</v>
      </c>
      <c r="AC497" s="5">
        <v>28.297656249999999</v>
      </c>
    </row>
    <row r="498" spans="1:29" x14ac:dyDescent="0.25">
      <c r="A498" s="5">
        <f t="shared" si="80"/>
        <v>82</v>
      </c>
      <c r="B498" s="5">
        <v>25.387500000000003</v>
      </c>
      <c r="D498" s="5">
        <f t="shared" si="81"/>
        <v>82</v>
      </c>
      <c r="E498" s="5">
        <v>12.23046875</v>
      </c>
      <c r="G498" s="5">
        <f t="shared" si="82"/>
        <v>82</v>
      </c>
      <c r="H498" s="5">
        <v>14.35</v>
      </c>
      <c r="J498" s="5">
        <f t="shared" si="83"/>
        <v>82</v>
      </c>
      <c r="K498" s="5">
        <v>28.978124999999999</v>
      </c>
      <c r="M498" s="5">
        <f t="shared" si="84"/>
        <v>82</v>
      </c>
      <c r="N498" s="5">
        <v>99.319531249999997</v>
      </c>
      <c r="P498" s="5">
        <f t="shared" si="85"/>
        <v>82</v>
      </c>
      <c r="Q498" s="5">
        <v>22.935937500000001</v>
      </c>
      <c r="S498" s="5">
        <f t="shared" si="86"/>
        <v>82</v>
      </c>
      <c r="T498" s="5">
        <v>16.103124999999999</v>
      </c>
      <c r="V498" s="5">
        <f t="shared" si="87"/>
        <v>82</v>
      </c>
      <c r="W498" s="5">
        <v>23.159374999999997</v>
      </c>
      <c r="Y498" s="5">
        <f t="shared" si="88"/>
        <v>82</v>
      </c>
      <c r="Z498" s="5">
        <v>22.975390624999999</v>
      </c>
      <c r="AB498" s="5">
        <f t="shared" si="89"/>
        <v>82</v>
      </c>
      <c r="AC498" s="5">
        <v>28.297656249999999</v>
      </c>
    </row>
    <row r="499" spans="1:29" x14ac:dyDescent="0.25">
      <c r="A499" s="5">
        <f t="shared" si="80"/>
        <v>83</v>
      </c>
      <c r="B499" s="5">
        <v>14.176562499999999</v>
      </c>
      <c r="D499" s="5">
        <f t="shared" si="81"/>
        <v>83</v>
      </c>
      <c r="E499" s="5">
        <v>25.098437499999999</v>
      </c>
      <c r="G499" s="5">
        <f t="shared" si="82"/>
        <v>83</v>
      </c>
      <c r="H499" s="5">
        <v>19.85546875</v>
      </c>
      <c r="J499" s="5">
        <f t="shared" si="83"/>
        <v>83</v>
      </c>
      <c r="K499" s="5">
        <v>17.3</v>
      </c>
      <c r="M499" s="5">
        <f t="shared" si="84"/>
        <v>83</v>
      </c>
      <c r="N499" s="5">
        <v>25.685156250000002</v>
      </c>
      <c r="P499" s="5">
        <f t="shared" si="85"/>
        <v>83</v>
      </c>
      <c r="Q499" s="5">
        <v>22.935937500000001</v>
      </c>
      <c r="S499" s="5">
        <f t="shared" si="86"/>
        <v>83</v>
      </c>
      <c r="T499" s="5">
        <v>16.103124999999999</v>
      </c>
      <c r="V499" s="5">
        <f t="shared" si="87"/>
        <v>83</v>
      </c>
      <c r="W499" s="5">
        <v>15.075390625000001</v>
      </c>
      <c r="Y499" s="5">
        <f t="shared" si="88"/>
        <v>83</v>
      </c>
      <c r="Z499" s="5">
        <v>16.153906250000002</v>
      </c>
      <c r="AB499" s="5">
        <f t="shared" si="89"/>
        <v>83</v>
      </c>
      <c r="AC499" s="5">
        <v>17.188281250000003</v>
      </c>
    </row>
    <row r="500" spans="1:29" x14ac:dyDescent="0.25">
      <c r="A500" s="5">
        <f t="shared" si="80"/>
        <v>84</v>
      </c>
      <c r="B500" s="5">
        <v>14.176562499999999</v>
      </c>
      <c r="D500" s="5">
        <f t="shared" si="81"/>
        <v>84</v>
      </c>
      <c r="E500" s="5">
        <v>25.098437499999999</v>
      </c>
      <c r="G500" s="5">
        <f t="shared" si="82"/>
        <v>84</v>
      </c>
      <c r="H500" s="5">
        <v>19.85546875</v>
      </c>
      <c r="J500" s="5">
        <f t="shared" si="83"/>
        <v>84</v>
      </c>
      <c r="K500" s="5">
        <v>15.8125</v>
      </c>
      <c r="M500" s="5">
        <f t="shared" si="84"/>
        <v>84</v>
      </c>
      <c r="N500" s="5">
        <v>25.685156250000002</v>
      </c>
      <c r="P500" s="5">
        <f t="shared" si="85"/>
        <v>84</v>
      </c>
      <c r="Q500" s="5">
        <v>13.5546875</v>
      </c>
      <c r="S500" s="5">
        <f t="shared" si="86"/>
        <v>84</v>
      </c>
      <c r="T500" s="5">
        <v>17.575000000000003</v>
      </c>
      <c r="V500" s="5">
        <f t="shared" si="87"/>
        <v>84</v>
      </c>
      <c r="W500" s="5">
        <v>15.050781250000002</v>
      </c>
      <c r="Y500" s="5">
        <f t="shared" si="88"/>
        <v>84</v>
      </c>
      <c r="Z500" s="5">
        <v>16.126953125</v>
      </c>
      <c r="AB500" s="5">
        <f t="shared" si="89"/>
        <v>84</v>
      </c>
      <c r="AC500" s="5">
        <v>12.644140624999999</v>
      </c>
    </row>
    <row r="501" spans="1:29" x14ac:dyDescent="0.25">
      <c r="A501" s="5">
        <f t="shared" si="80"/>
        <v>85</v>
      </c>
      <c r="B501" s="5">
        <v>18.232812500000001</v>
      </c>
      <c r="D501" s="5">
        <f t="shared" si="81"/>
        <v>85</v>
      </c>
      <c r="E501" s="5">
        <v>16.171093750000001</v>
      </c>
      <c r="G501" s="5">
        <f t="shared" si="82"/>
        <v>85</v>
      </c>
      <c r="H501" s="5">
        <v>8.1921874999999993</v>
      </c>
      <c r="J501" s="5">
        <f t="shared" si="83"/>
        <v>85</v>
      </c>
      <c r="K501" s="5">
        <v>10.678125</v>
      </c>
      <c r="M501" s="5">
        <f t="shared" si="84"/>
        <v>85</v>
      </c>
      <c r="N501" s="5">
        <v>13.590624999999999</v>
      </c>
      <c r="P501" s="5">
        <f t="shared" si="85"/>
        <v>85</v>
      </c>
      <c r="Q501" s="5">
        <v>13.477343749999999</v>
      </c>
      <c r="S501" s="5">
        <f t="shared" si="86"/>
        <v>85</v>
      </c>
      <c r="T501" s="5">
        <v>17.575000000000003</v>
      </c>
      <c r="V501" s="5">
        <f t="shared" si="87"/>
        <v>85</v>
      </c>
      <c r="W501" s="5">
        <v>8.8000000000000007</v>
      </c>
      <c r="Y501" s="5">
        <f t="shared" si="88"/>
        <v>85</v>
      </c>
      <c r="Z501" s="5">
        <v>16.000781249999999</v>
      </c>
      <c r="AB501" s="5">
        <f t="shared" si="89"/>
        <v>85</v>
      </c>
      <c r="AC501" s="5">
        <v>11.123437500000001</v>
      </c>
    </row>
    <row r="502" spans="1:29" x14ac:dyDescent="0.25">
      <c r="A502" s="5">
        <f t="shared" si="80"/>
        <v>86</v>
      </c>
      <c r="B502" s="5">
        <v>18.266406250000003</v>
      </c>
      <c r="D502" s="5">
        <f t="shared" si="81"/>
        <v>86</v>
      </c>
      <c r="E502" s="5">
        <v>16.171093750000001</v>
      </c>
      <c r="G502" s="5">
        <f t="shared" si="82"/>
        <v>86</v>
      </c>
      <c r="H502" s="5">
        <v>8.1921874999999993</v>
      </c>
      <c r="J502" s="5">
        <f t="shared" si="83"/>
        <v>86</v>
      </c>
      <c r="K502" s="5">
        <v>10.678125</v>
      </c>
      <c r="M502" s="5">
        <f t="shared" si="84"/>
        <v>86</v>
      </c>
      <c r="N502" s="5">
        <v>13.590624999999999</v>
      </c>
      <c r="P502" s="5">
        <f t="shared" si="85"/>
        <v>86</v>
      </c>
      <c r="Q502" s="5">
        <v>17.26953125</v>
      </c>
      <c r="S502" s="5">
        <f t="shared" si="86"/>
        <v>86</v>
      </c>
      <c r="T502" s="5">
        <v>13.957812499999999</v>
      </c>
      <c r="V502" s="5">
        <f t="shared" si="87"/>
        <v>86</v>
      </c>
      <c r="W502" s="5">
        <v>8.8000000000000007</v>
      </c>
      <c r="Y502" s="5">
        <f t="shared" si="88"/>
        <v>86</v>
      </c>
      <c r="Z502" s="5">
        <v>13.8125</v>
      </c>
      <c r="AB502" s="5">
        <f t="shared" si="89"/>
        <v>86</v>
      </c>
      <c r="AC502" s="5">
        <v>10.574999999999999</v>
      </c>
    </row>
    <row r="503" spans="1:29" x14ac:dyDescent="0.25">
      <c r="A503" s="5">
        <f t="shared" si="80"/>
        <v>87</v>
      </c>
      <c r="B503" s="5">
        <v>7.1765625000000002</v>
      </c>
      <c r="D503" s="5">
        <f t="shared" si="81"/>
        <v>87</v>
      </c>
      <c r="E503" s="5">
        <v>10.444531250000001</v>
      </c>
      <c r="G503" s="5">
        <f t="shared" si="82"/>
        <v>87</v>
      </c>
      <c r="H503" s="5">
        <v>8.7945312500000004</v>
      </c>
      <c r="J503" s="5">
        <f t="shared" si="83"/>
        <v>87</v>
      </c>
      <c r="K503" s="5">
        <v>16.112499999999997</v>
      </c>
      <c r="M503" s="5">
        <f t="shared" si="84"/>
        <v>87</v>
      </c>
      <c r="N503" s="5">
        <v>18.361718749999998</v>
      </c>
      <c r="P503" s="5">
        <f t="shared" si="85"/>
        <v>87</v>
      </c>
      <c r="Q503" s="5">
        <v>17.26953125</v>
      </c>
      <c r="S503" s="5">
        <f t="shared" si="86"/>
        <v>87</v>
      </c>
      <c r="T503" s="5">
        <v>13.957812499999999</v>
      </c>
      <c r="V503" s="5">
        <f t="shared" si="87"/>
        <v>87</v>
      </c>
      <c r="W503" s="5">
        <v>5.85</v>
      </c>
      <c r="Y503" s="5">
        <f t="shared" si="88"/>
        <v>87</v>
      </c>
      <c r="Z503" s="5">
        <v>12.274999999999999</v>
      </c>
      <c r="AB503" s="5">
        <f t="shared" si="89"/>
        <v>87</v>
      </c>
      <c r="AC503" s="5">
        <v>17.150000000000002</v>
      </c>
    </row>
    <row r="504" spans="1:29" x14ac:dyDescent="0.25">
      <c r="A504" s="5">
        <f t="shared" si="80"/>
        <v>88</v>
      </c>
      <c r="B504" s="5">
        <v>7.0882812499999996</v>
      </c>
      <c r="D504" s="5">
        <f t="shared" si="81"/>
        <v>88</v>
      </c>
      <c r="E504" s="5">
        <v>10.444531250000001</v>
      </c>
      <c r="G504" s="5">
        <f t="shared" si="82"/>
        <v>88</v>
      </c>
      <c r="H504" s="5">
        <v>8.7945312500000004</v>
      </c>
      <c r="J504" s="5">
        <f t="shared" si="83"/>
        <v>88</v>
      </c>
      <c r="K504" s="5">
        <v>16.112499999999997</v>
      </c>
      <c r="M504" s="5">
        <f t="shared" si="84"/>
        <v>88</v>
      </c>
      <c r="N504" s="5">
        <v>18.361718749999998</v>
      </c>
      <c r="P504" s="5">
        <f t="shared" si="85"/>
        <v>88</v>
      </c>
      <c r="Q504" s="5">
        <v>28.51171875</v>
      </c>
      <c r="S504" s="5">
        <f t="shared" si="86"/>
        <v>88</v>
      </c>
      <c r="T504" s="5">
        <v>14.1953125</v>
      </c>
      <c r="V504" s="5">
        <f t="shared" si="87"/>
        <v>88</v>
      </c>
      <c r="W504" s="5">
        <v>5.85</v>
      </c>
      <c r="Y504" s="5">
        <f t="shared" si="88"/>
        <v>88</v>
      </c>
      <c r="Z504" s="5">
        <v>12.274999999999999</v>
      </c>
      <c r="AB504" s="5">
        <f t="shared" si="89"/>
        <v>88</v>
      </c>
      <c r="AC504" s="5">
        <v>17.150000000000002</v>
      </c>
    </row>
    <row r="505" spans="1:29" x14ac:dyDescent="0.25">
      <c r="A505" s="5">
        <f t="shared" si="80"/>
        <v>89</v>
      </c>
      <c r="B505" s="5">
        <v>8.3890625000000014</v>
      </c>
      <c r="D505" s="5">
        <f t="shared" si="81"/>
        <v>89</v>
      </c>
      <c r="E505" s="5">
        <v>10.69765625</v>
      </c>
      <c r="G505" s="5">
        <f t="shared" si="82"/>
        <v>89</v>
      </c>
      <c r="H505" s="5">
        <v>17.332812499999999</v>
      </c>
      <c r="J505" s="5">
        <f t="shared" si="83"/>
        <v>89</v>
      </c>
      <c r="K505" s="5">
        <v>17.873437499999998</v>
      </c>
      <c r="M505" s="5">
        <f t="shared" si="84"/>
        <v>89</v>
      </c>
      <c r="N505" s="5">
        <v>18.399999999999999</v>
      </c>
      <c r="P505" s="5">
        <f t="shared" si="85"/>
        <v>89</v>
      </c>
      <c r="Q505" s="5">
        <v>28.51171875</v>
      </c>
      <c r="S505" s="5">
        <f t="shared" si="86"/>
        <v>89</v>
      </c>
      <c r="T505" s="5">
        <v>14.19765625</v>
      </c>
      <c r="V505" s="5">
        <f t="shared" si="87"/>
        <v>89</v>
      </c>
      <c r="W505" s="5">
        <v>16.4375</v>
      </c>
      <c r="Y505" s="5">
        <f t="shared" si="88"/>
        <v>89</v>
      </c>
      <c r="Z505" s="5">
        <v>13.762499999999999</v>
      </c>
      <c r="AB505" s="5">
        <f t="shared" si="89"/>
        <v>89</v>
      </c>
      <c r="AC505" s="5">
        <v>16.875</v>
      </c>
    </row>
    <row r="506" spans="1:29" x14ac:dyDescent="0.25">
      <c r="A506" s="5">
        <f t="shared" si="80"/>
        <v>90</v>
      </c>
      <c r="B506" s="5">
        <v>8.3890625000000014</v>
      </c>
      <c r="D506" s="5">
        <f t="shared" si="81"/>
        <v>90</v>
      </c>
      <c r="E506" s="5">
        <v>10.698828124999999</v>
      </c>
      <c r="G506" s="5">
        <f t="shared" si="82"/>
        <v>90</v>
      </c>
      <c r="H506" s="5">
        <v>17.332812499999999</v>
      </c>
      <c r="J506" s="5">
        <f t="shared" si="83"/>
        <v>90</v>
      </c>
      <c r="K506" s="5">
        <v>17.873437499999998</v>
      </c>
      <c r="M506" s="5">
        <f t="shared" si="84"/>
        <v>90</v>
      </c>
      <c r="N506" s="5">
        <v>20.274999999999999</v>
      </c>
      <c r="P506" s="5">
        <f t="shared" si="85"/>
        <v>90</v>
      </c>
      <c r="Q506" s="5">
        <v>16.396093749999999</v>
      </c>
      <c r="S506" s="5">
        <f t="shared" si="86"/>
        <v>90</v>
      </c>
      <c r="T506" s="5">
        <v>18.764062500000001</v>
      </c>
      <c r="V506" s="5">
        <f t="shared" si="87"/>
        <v>90</v>
      </c>
      <c r="W506" s="5">
        <v>17.8046875</v>
      </c>
      <c r="Y506" s="5">
        <f t="shared" si="88"/>
        <v>90</v>
      </c>
      <c r="Z506" s="5">
        <v>13.762499999999999</v>
      </c>
      <c r="AB506" s="5">
        <f t="shared" si="89"/>
        <v>90</v>
      </c>
      <c r="AC506" s="5">
        <v>16.721874999999997</v>
      </c>
    </row>
    <row r="507" spans="1:29" x14ac:dyDescent="0.25">
      <c r="A507" s="5">
        <f t="shared" si="80"/>
        <v>91</v>
      </c>
      <c r="B507" s="5">
        <v>7.0109374999999998</v>
      </c>
      <c r="D507" s="5">
        <f t="shared" si="81"/>
        <v>91</v>
      </c>
      <c r="E507" s="5">
        <v>10.850000000000001</v>
      </c>
      <c r="G507" s="5">
        <f t="shared" si="82"/>
        <v>91</v>
      </c>
      <c r="H507" s="5">
        <v>17.796875</v>
      </c>
      <c r="J507" s="5">
        <f t="shared" si="83"/>
        <v>91</v>
      </c>
      <c r="K507" s="5">
        <v>7.0718750000000004</v>
      </c>
      <c r="M507" s="5">
        <f t="shared" si="84"/>
        <v>91</v>
      </c>
      <c r="N507" s="5">
        <v>29.475000000000001</v>
      </c>
      <c r="P507" s="5">
        <f t="shared" si="85"/>
        <v>91</v>
      </c>
      <c r="Q507" s="5">
        <v>16.396093749999999</v>
      </c>
      <c r="S507" s="5">
        <f t="shared" si="86"/>
        <v>91</v>
      </c>
      <c r="T507" s="5">
        <v>18.764062500000001</v>
      </c>
      <c r="V507" s="5">
        <f t="shared" si="87"/>
        <v>91</v>
      </c>
      <c r="W507" s="5">
        <v>18.612499999999997</v>
      </c>
      <c r="Y507" s="5">
        <f t="shared" si="88"/>
        <v>91</v>
      </c>
      <c r="Z507" s="5">
        <v>12.720312499999999</v>
      </c>
      <c r="AB507" s="5">
        <f t="shared" si="89"/>
        <v>91</v>
      </c>
      <c r="AC507" s="5">
        <v>16.207812499999999</v>
      </c>
    </row>
    <row r="508" spans="1:29" x14ac:dyDescent="0.25">
      <c r="A508" s="5">
        <f t="shared" si="80"/>
        <v>92</v>
      </c>
      <c r="B508" s="5">
        <v>8.75</v>
      </c>
      <c r="D508" s="5">
        <f t="shared" si="81"/>
        <v>92</v>
      </c>
      <c r="E508" s="5">
        <v>10.575000000000001</v>
      </c>
      <c r="G508" s="5">
        <f t="shared" si="82"/>
        <v>92</v>
      </c>
      <c r="H508" s="5">
        <v>17.796875</v>
      </c>
      <c r="J508" s="5">
        <f t="shared" si="83"/>
        <v>92</v>
      </c>
      <c r="K508" s="5">
        <v>6.9859375000000004</v>
      </c>
      <c r="M508" s="5">
        <f t="shared" si="84"/>
        <v>92</v>
      </c>
      <c r="N508" s="5">
        <v>29.475000000000001</v>
      </c>
      <c r="P508" s="5">
        <f t="shared" si="85"/>
        <v>92</v>
      </c>
      <c r="Q508" s="5">
        <v>14.910937499999999</v>
      </c>
      <c r="S508" s="5">
        <f t="shared" si="86"/>
        <v>92</v>
      </c>
      <c r="T508" s="5">
        <v>18.8984375</v>
      </c>
      <c r="V508" s="5">
        <f t="shared" si="87"/>
        <v>92</v>
      </c>
      <c r="W508" s="5">
        <v>18.694531249999997</v>
      </c>
      <c r="Y508" s="5">
        <f t="shared" si="88"/>
        <v>92</v>
      </c>
      <c r="Z508" s="5">
        <v>12.720312499999999</v>
      </c>
      <c r="AB508" s="5">
        <f t="shared" si="89"/>
        <v>92</v>
      </c>
      <c r="AC508" s="5">
        <v>16.207812499999999</v>
      </c>
    </row>
    <row r="509" spans="1:29" x14ac:dyDescent="0.25">
      <c r="A509" s="5">
        <f t="shared" si="80"/>
        <v>93</v>
      </c>
      <c r="B509" s="5">
        <v>8.984375</v>
      </c>
      <c r="D509" s="5">
        <f t="shared" si="81"/>
        <v>93</v>
      </c>
      <c r="E509" s="5">
        <v>11.612500000000001</v>
      </c>
      <c r="G509" s="5">
        <f t="shared" si="82"/>
        <v>93</v>
      </c>
      <c r="H509" s="5">
        <v>21.07421875</v>
      </c>
      <c r="J509" s="5">
        <f t="shared" si="83"/>
        <v>93</v>
      </c>
      <c r="K509" s="5">
        <v>10.9359375</v>
      </c>
      <c r="M509" s="5">
        <f t="shared" si="84"/>
        <v>93</v>
      </c>
      <c r="N509" s="5">
        <v>21.512499999999999</v>
      </c>
      <c r="P509" s="5">
        <f t="shared" si="85"/>
        <v>93</v>
      </c>
      <c r="Q509" s="5">
        <v>14.9</v>
      </c>
      <c r="S509" s="5">
        <f t="shared" si="86"/>
        <v>93</v>
      </c>
      <c r="T509" s="5">
        <v>18.899218749999999</v>
      </c>
      <c r="V509" s="5">
        <f t="shared" si="87"/>
        <v>93</v>
      </c>
      <c r="W509" s="5">
        <v>15.55</v>
      </c>
      <c r="Y509" s="5">
        <f t="shared" si="88"/>
        <v>93</v>
      </c>
      <c r="Z509" s="5">
        <v>20.4765625</v>
      </c>
      <c r="AB509" s="5">
        <f t="shared" si="89"/>
        <v>93</v>
      </c>
      <c r="AC509" s="5">
        <v>13.223437499999999</v>
      </c>
    </row>
    <row r="510" spans="1:29" x14ac:dyDescent="0.25">
      <c r="A510" s="5">
        <f t="shared" si="80"/>
        <v>94</v>
      </c>
      <c r="B510" s="5">
        <v>5.6750000000000007</v>
      </c>
      <c r="D510" s="5">
        <f t="shared" si="81"/>
        <v>94</v>
      </c>
      <c r="E510" s="5">
        <v>11.776562500000001</v>
      </c>
      <c r="G510" s="5">
        <f t="shared" si="82"/>
        <v>94</v>
      </c>
      <c r="H510" s="5">
        <v>21.07421875</v>
      </c>
      <c r="J510" s="5">
        <f t="shared" si="83"/>
        <v>94</v>
      </c>
      <c r="K510" s="5">
        <v>10.967968750000001</v>
      </c>
      <c r="M510" s="5">
        <f t="shared" si="84"/>
        <v>94</v>
      </c>
      <c r="N510" s="5">
        <v>20.364062499999999</v>
      </c>
      <c r="P510" s="5">
        <f t="shared" si="85"/>
        <v>94</v>
      </c>
      <c r="Q510" s="5">
        <v>14.9</v>
      </c>
      <c r="S510" s="5">
        <f t="shared" si="86"/>
        <v>94</v>
      </c>
      <c r="T510" s="5">
        <v>18.602343750000003</v>
      </c>
      <c r="V510" s="5">
        <f t="shared" si="87"/>
        <v>94</v>
      </c>
      <c r="W510" s="5">
        <v>15.525</v>
      </c>
      <c r="Y510" s="5">
        <f t="shared" si="88"/>
        <v>94</v>
      </c>
      <c r="Z510" s="5">
        <v>20.4765625</v>
      </c>
      <c r="AB510" s="5">
        <f t="shared" si="89"/>
        <v>94</v>
      </c>
      <c r="AC510" s="5">
        <v>13.223437499999999</v>
      </c>
    </row>
    <row r="511" spans="1:29" x14ac:dyDescent="0.25">
      <c r="A511" s="5">
        <f t="shared" si="80"/>
        <v>95</v>
      </c>
      <c r="B511" s="5">
        <v>11.33984375</v>
      </c>
      <c r="D511" s="5">
        <f t="shared" si="81"/>
        <v>95</v>
      </c>
      <c r="E511" s="5">
        <v>13.48671875</v>
      </c>
      <c r="G511" s="5">
        <f t="shared" si="82"/>
        <v>95</v>
      </c>
      <c r="H511" s="5">
        <v>16.5</v>
      </c>
      <c r="J511" s="5">
        <f t="shared" si="83"/>
        <v>95</v>
      </c>
      <c r="K511" s="5">
        <v>15.365625000000001</v>
      </c>
      <c r="M511" s="5">
        <f t="shared" si="84"/>
        <v>95</v>
      </c>
      <c r="N511" s="5">
        <v>31.421875</v>
      </c>
      <c r="P511" s="5">
        <f t="shared" si="85"/>
        <v>95</v>
      </c>
      <c r="Q511" s="5">
        <v>15.1625</v>
      </c>
      <c r="S511" s="5">
        <f t="shared" si="86"/>
        <v>95</v>
      </c>
      <c r="T511" s="5">
        <v>18.602343750000003</v>
      </c>
      <c r="V511" s="5">
        <f t="shared" si="87"/>
        <v>95</v>
      </c>
      <c r="W511" s="5">
        <v>16.194531249999997</v>
      </c>
      <c r="Y511" s="5">
        <f t="shared" si="88"/>
        <v>95</v>
      </c>
      <c r="Z511" s="5">
        <v>16.928906249999997</v>
      </c>
      <c r="AB511" s="5">
        <f t="shared" si="89"/>
        <v>95</v>
      </c>
      <c r="AC511" s="5">
        <v>32.646874999999994</v>
      </c>
    </row>
    <row r="512" spans="1:29" x14ac:dyDescent="0.25">
      <c r="A512" s="5">
        <f t="shared" si="80"/>
        <v>96</v>
      </c>
      <c r="B512" s="5">
        <v>11.324999999999999</v>
      </c>
      <c r="D512" s="5">
        <f t="shared" si="81"/>
        <v>96</v>
      </c>
      <c r="E512" s="5">
        <v>13.48671875</v>
      </c>
      <c r="G512" s="5">
        <f t="shared" si="82"/>
        <v>96</v>
      </c>
      <c r="H512" s="5">
        <v>11.9609375</v>
      </c>
      <c r="J512" s="5">
        <f t="shared" si="83"/>
        <v>96</v>
      </c>
      <c r="K512" s="5">
        <v>15.365625000000001</v>
      </c>
      <c r="M512" s="5">
        <f t="shared" si="84"/>
        <v>96</v>
      </c>
      <c r="N512" s="5">
        <v>31.421875</v>
      </c>
      <c r="P512" s="5">
        <f t="shared" si="85"/>
        <v>96</v>
      </c>
      <c r="Q512" s="5">
        <v>16.098828124999997</v>
      </c>
      <c r="S512" s="5">
        <f t="shared" si="86"/>
        <v>96</v>
      </c>
      <c r="T512" s="5">
        <v>15.32578125</v>
      </c>
      <c r="V512" s="5">
        <f t="shared" si="87"/>
        <v>96</v>
      </c>
      <c r="W512" s="5">
        <v>16.194531249999997</v>
      </c>
      <c r="Y512" s="5">
        <f t="shared" si="88"/>
        <v>96</v>
      </c>
      <c r="Z512" s="5">
        <v>16.928906249999997</v>
      </c>
      <c r="AB512" s="5">
        <f t="shared" si="89"/>
        <v>96</v>
      </c>
      <c r="AC512" s="5">
        <v>32.646874999999994</v>
      </c>
    </row>
    <row r="513" spans="1:29" x14ac:dyDescent="0.25">
      <c r="A513" s="5">
        <f t="shared" si="80"/>
        <v>97</v>
      </c>
      <c r="B513" s="5">
        <v>8.2624999999999993</v>
      </c>
      <c r="D513" s="5">
        <f t="shared" si="81"/>
        <v>97</v>
      </c>
      <c r="E513" s="5">
        <v>11.515625</v>
      </c>
      <c r="G513" s="5">
        <f t="shared" si="82"/>
        <v>97</v>
      </c>
      <c r="H513" s="5">
        <v>7.1</v>
      </c>
      <c r="J513" s="5">
        <f t="shared" si="83"/>
        <v>97</v>
      </c>
      <c r="K513" s="5">
        <v>15.30078125</v>
      </c>
      <c r="M513" s="5">
        <f t="shared" si="84"/>
        <v>97</v>
      </c>
      <c r="N513" s="5">
        <v>15.625781249999999</v>
      </c>
      <c r="P513" s="5">
        <f t="shared" si="85"/>
        <v>97</v>
      </c>
      <c r="Q513" s="5">
        <v>16.381249999999998</v>
      </c>
      <c r="S513" s="5">
        <f t="shared" si="86"/>
        <v>97</v>
      </c>
      <c r="T513" s="5">
        <v>15.32578125</v>
      </c>
      <c r="V513" s="5">
        <f t="shared" si="87"/>
        <v>97</v>
      </c>
      <c r="W513" s="5">
        <v>17.192187499999999</v>
      </c>
      <c r="Y513" s="5">
        <f t="shared" si="88"/>
        <v>97</v>
      </c>
      <c r="Z513" s="5">
        <v>18.388281249999999</v>
      </c>
      <c r="AB513" s="5">
        <f t="shared" si="89"/>
        <v>97</v>
      </c>
      <c r="AC513" s="5">
        <v>37.760937499999997</v>
      </c>
    </row>
    <row r="514" spans="1:29" x14ac:dyDescent="0.25">
      <c r="A514" s="5">
        <f t="shared" si="80"/>
        <v>98</v>
      </c>
      <c r="B514" s="5">
        <v>7.7703124999999993</v>
      </c>
      <c r="D514" s="5">
        <f t="shared" si="81"/>
        <v>98</v>
      </c>
      <c r="E514" s="5">
        <v>11.515625</v>
      </c>
      <c r="G514" s="5">
        <f t="shared" si="82"/>
        <v>98</v>
      </c>
      <c r="H514" s="5">
        <v>6.55</v>
      </c>
      <c r="J514" s="5">
        <f t="shared" si="83"/>
        <v>98</v>
      </c>
      <c r="K514" s="5">
        <v>15.30078125</v>
      </c>
      <c r="M514" s="5">
        <f t="shared" si="84"/>
        <v>98</v>
      </c>
      <c r="N514" s="5">
        <v>15.625781249999999</v>
      </c>
      <c r="P514" s="5">
        <f t="shared" si="85"/>
        <v>98</v>
      </c>
      <c r="Q514" s="5">
        <v>19.55</v>
      </c>
      <c r="S514" s="5">
        <f t="shared" si="86"/>
        <v>98</v>
      </c>
      <c r="T514" s="5">
        <v>16.58984375</v>
      </c>
      <c r="V514" s="5">
        <f t="shared" si="87"/>
        <v>98</v>
      </c>
      <c r="W514" s="5">
        <v>17.192187499999999</v>
      </c>
      <c r="Y514" s="5">
        <f t="shared" si="88"/>
        <v>98</v>
      </c>
      <c r="Z514" s="5">
        <v>18.388281249999999</v>
      </c>
      <c r="AB514" s="5">
        <f t="shared" si="89"/>
        <v>98</v>
      </c>
      <c r="AC514" s="5">
        <v>37.760937499999997</v>
      </c>
    </row>
    <row r="515" spans="1:29" x14ac:dyDescent="0.25">
      <c r="A515" s="5">
        <f t="shared" si="80"/>
        <v>99</v>
      </c>
      <c r="B515" s="5">
        <v>11.342187500000001</v>
      </c>
      <c r="D515" s="5">
        <f t="shared" si="81"/>
        <v>99</v>
      </c>
      <c r="E515" s="5">
        <v>17.155468749999997</v>
      </c>
      <c r="G515" s="5">
        <f t="shared" si="82"/>
        <v>99</v>
      </c>
      <c r="H515" s="5">
        <v>98.53125</v>
      </c>
      <c r="J515" s="5">
        <f t="shared" si="83"/>
        <v>99</v>
      </c>
      <c r="K515" s="5">
        <v>20.657812499999999</v>
      </c>
      <c r="M515" s="5">
        <f t="shared" si="84"/>
        <v>99</v>
      </c>
      <c r="N515" s="5">
        <v>18.986328125</v>
      </c>
      <c r="P515" s="5">
        <f t="shared" si="85"/>
        <v>99</v>
      </c>
      <c r="Q515" s="5">
        <v>19.971875000000001</v>
      </c>
      <c r="S515" s="5">
        <f t="shared" si="86"/>
        <v>99</v>
      </c>
      <c r="T515" s="5">
        <v>16.58984375</v>
      </c>
      <c r="V515" s="5">
        <f t="shared" si="87"/>
        <v>99</v>
      </c>
      <c r="W515" s="5">
        <v>15.612500000000001</v>
      </c>
      <c r="Y515" s="5">
        <f t="shared" si="88"/>
        <v>99</v>
      </c>
      <c r="Z515" s="5">
        <v>17.110156250000003</v>
      </c>
      <c r="AB515" s="5">
        <f t="shared" si="89"/>
        <v>99</v>
      </c>
      <c r="AC515" s="5">
        <v>18.452343749999997</v>
      </c>
    </row>
    <row r="516" spans="1:29" x14ac:dyDescent="0.25">
      <c r="A516" s="5">
        <f t="shared" si="80"/>
        <v>100</v>
      </c>
      <c r="B516" s="5">
        <v>11.342187500000001</v>
      </c>
      <c r="D516" s="5">
        <f t="shared" si="81"/>
        <v>100</v>
      </c>
      <c r="E516" s="5">
        <v>17.155468749999997</v>
      </c>
      <c r="G516" s="5">
        <f t="shared" si="82"/>
        <v>100</v>
      </c>
      <c r="H516" s="5">
        <v>98.53125</v>
      </c>
      <c r="J516" s="5">
        <f t="shared" si="83"/>
        <v>100</v>
      </c>
      <c r="K516" s="5">
        <v>20.657812499999999</v>
      </c>
      <c r="M516" s="5">
        <f t="shared" si="84"/>
        <v>100</v>
      </c>
      <c r="N516" s="5">
        <v>23.960156249999997</v>
      </c>
      <c r="P516" s="5">
        <f t="shared" si="85"/>
        <v>100</v>
      </c>
      <c r="Q516" s="5">
        <v>14.881250000000001</v>
      </c>
      <c r="S516" s="5">
        <f t="shared" si="86"/>
        <v>100</v>
      </c>
      <c r="T516" s="5">
        <v>19.973437499999999</v>
      </c>
      <c r="V516" s="5">
        <f t="shared" si="87"/>
        <v>100</v>
      </c>
      <c r="W516" s="5">
        <v>15.612500000000001</v>
      </c>
      <c r="Y516" s="5">
        <f t="shared" si="88"/>
        <v>100</v>
      </c>
      <c r="Z516" s="5">
        <v>14.324999999999999</v>
      </c>
      <c r="AB516" s="5">
        <f t="shared" si="89"/>
        <v>100</v>
      </c>
      <c r="AC516" s="5">
        <v>18.452343749999997</v>
      </c>
    </row>
    <row r="517" spans="1:29" x14ac:dyDescent="0.25">
      <c r="A517" s="5">
        <f t="shared" si="80"/>
        <v>101</v>
      </c>
      <c r="B517" s="5">
        <v>22.5234375</v>
      </c>
      <c r="D517" s="5">
        <f t="shared" si="81"/>
        <v>101</v>
      </c>
      <c r="E517" s="5">
        <v>13.231249999999999</v>
      </c>
      <c r="G517" s="5">
        <f t="shared" si="82"/>
        <v>101</v>
      </c>
      <c r="H517" s="5">
        <v>17.15234375</v>
      </c>
      <c r="J517" s="5">
        <f t="shared" si="83"/>
        <v>101</v>
      </c>
      <c r="K517" s="5">
        <v>23.577343750000001</v>
      </c>
      <c r="M517" s="5">
        <f t="shared" si="84"/>
        <v>101</v>
      </c>
      <c r="N517" s="5">
        <v>24.7</v>
      </c>
      <c r="P517" s="5">
        <f t="shared" si="85"/>
        <v>101</v>
      </c>
      <c r="Q517" s="5">
        <v>14.840625000000001</v>
      </c>
      <c r="S517" s="5">
        <f t="shared" si="86"/>
        <v>101</v>
      </c>
      <c r="T517" s="5">
        <v>19.986718750000001</v>
      </c>
      <c r="V517" s="5">
        <f t="shared" si="87"/>
        <v>101</v>
      </c>
      <c r="W517" s="5">
        <v>15.10390625</v>
      </c>
      <c r="Y517" s="5">
        <f t="shared" si="88"/>
        <v>101</v>
      </c>
      <c r="Z517" s="5">
        <v>13.428906250000001</v>
      </c>
      <c r="AB517" s="5">
        <f t="shared" si="89"/>
        <v>101</v>
      </c>
      <c r="AC517" s="5">
        <v>13.438281249999999</v>
      </c>
    </row>
    <row r="518" spans="1:29" x14ac:dyDescent="0.25">
      <c r="A518" s="5">
        <f t="shared" si="80"/>
        <v>102</v>
      </c>
      <c r="B518" s="5">
        <v>22.611718750000001</v>
      </c>
      <c r="D518" s="5">
        <f t="shared" si="81"/>
        <v>102</v>
      </c>
      <c r="E518" s="5">
        <v>13.231249999999999</v>
      </c>
      <c r="G518" s="5">
        <f t="shared" si="82"/>
        <v>102</v>
      </c>
      <c r="H518" s="5">
        <v>17.15234375</v>
      </c>
      <c r="J518" s="5">
        <f t="shared" si="83"/>
        <v>102</v>
      </c>
      <c r="K518" s="5">
        <v>23.577343750000001</v>
      </c>
      <c r="M518" s="5">
        <f t="shared" si="84"/>
        <v>102</v>
      </c>
      <c r="N518" s="5">
        <v>18.3125</v>
      </c>
      <c r="P518" s="5">
        <f t="shared" si="85"/>
        <v>102</v>
      </c>
      <c r="Q518" s="5">
        <v>20.455468750000001</v>
      </c>
      <c r="S518" s="5">
        <f t="shared" si="86"/>
        <v>102</v>
      </c>
      <c r="T518" s="5">
        <v>18.705078125</v>
      </c>
      <c r="V518" s="5">
        <f t="shared" si="87"/>
        <v>102</v>
      </c>
      <c r="W518" s="5">
        <v>15.10390625</v>
      </c>
      <c r="Y518" s="5">
        <f t="shared" si="88"/>
        <v>102</v>
      </c>
      <c r="Z518" s="5">
        <v>19.175000000000001</v>
      </c>
      <c r="AB518" s="5">
        <f t="shared" si="89"/>
        <v>102</v>
      </c>
      <c r="AC518" s="5">
        <v>13.438281249999999</v>
      </c>
    </row>
    <row r="519" spans="1:29" x14ac:dyDescent="0.25">
      <c r="A519" s="5">
        <f t="shared" si="80"/>
        <v>103</v>
      </c>
      <c r="B519" s="5">
        <v>8.4265624999999993</v>
      </c>
      <c r="D519" s="5">
        <f t="shared" si="81"/>
        <v>103</v>
      </c>
      <c r="E519" s="5">
        <v>16.573437500000001</v>
      </c>
      <c r="G519" s="5">
        <f t="shared" si="82"/>
        <v>103</v>
      </c>
      <c r="H519" s="5">
        <v>13.920312500000001</v>
      </c>
      <c r="J519" s="5">
        <f t="shared" si="83"/>
        <v>103</v>
      </c>
      <c r="K519" s="5">
        <v>19.333593749999999</v>
      </c>
      <c r="M519" s="5">
        <f t="shared" si="84"/>
        <v>103</v>
      </c>
      <c r="N519" s="5">
        <v>14.1625</v>
      </c>
      <c r="P519" s="5">
        <f t="shared" si="85"/>
        <v>103</v>
      </c>
      <c r="Q519" s="5">
        <v>20.455468750000001</v>
      </c>
      <c r="S519" s="5">
        <f t="shared" si="86"/>
        <v>103</v>
      </c>
      <c r="T519" s="5">
        <v>18.7</v>
      </c>
      <c r="V519" s="5">
        <f t="shared" si="87"/>
        <v>103</v>
      </c>
      <c r="W519" s="5">
        <v>18.17578125</v>
      </c>
      <c r="Y519" s="5">
        <f t="shared" si="88"/>
        <v>103</v>
      </c>
      <c r="Z519" s="5">
        <v>19.948437500000001</v>
      </c>
      <c r="AB519" s="5">
        <f t="shared" si="89"/>
        <v>103</v>
      </c>
      <c r="AC519" s="5">
        <v>12.209375</v>
      </c>
    </row>
    <row r="520" spans="1:29" x14ac:dyDescent="0.25">
      <c r="A520" s="5">
        <f t="shared" si="80"/>
        <v>104</v>
      </c>
      <c r="B520" s="5">
        <v>8.3132812499999993</v>
      </c>
      <c r="D520" s="5">
        <f t="shared" si="81"/>
        <v>104</v>
      </c>
      <c r="E520" s="5">
        <v>16.573437500000001</v>
      </c>
      <c r="G520" s="5">
        <f t="shared" si="82"/>
        <v>104</v>
      </c>
      <c r="H520" s="5">
        <v>13.920312500000001</v>
      </c>
      <c r="J520" s="5">
        <f t="shared" si="83"/>
        <v>104</v>
      </c>
      <c r="K520" s="5">
        <v>19.333593749999999</v>
      </c>
      <c r="M520" s="5">
        <f t="shared" si="84"/>
        <v>104</v>
      </c>
      <c r="N520" s="5">
        <v>14.1625</v>
      </c>
      <c r="P520" s="5">
        <f t="shared" si="85"/>
        <v>104</v>
      </c>
      <c r="Q520" s="5">
        <v>19.805468750000003</v>
      </c>
      <c r="S520" s="5">
        <f t="shared" si="86"/>
        <v>104</v>
      </c>
      <c r="T520" s="5">
        <v>21.987109374999999</v>
      </c>
      <c r="V520" s="5">
        <f t="shared" si="87"/>
        <v>104</v>
      </c>
      <c r="W520" s="5">
        <v>18.187890625000001</v>
      </c>
      <c r="Y520" s="5">
        <f t="shared" si="88"/>
        <v>104</v>
      </c>
      <c r="Z520" s="5">
        <v>24.112499999999997</v>
      </c>
      <c r="AB520" s="5">
        <f t="shared" si="89"/>
        <v>104</v>
      </c>
      <c r="AC520" s="5">
        <v>12.209375</v>
      </c>
    </row>
    <row r="521" spans="1:29" x14ac:dyDescent="0.25">
      <c r="A521" s="5">
        <f t="shared" si="80"/>
        <v>105</v>
      </c>
      <c r="B521" s="5">
        <v>14.2046875</v>
      </c>
      <c r="D521" s="5">
        <f t="shared" si="81"/>
        <v>105</v>
      </c>
      <c r="E521" s="5">
        <v>34.657812499999999</v>
      </c>
      <c r="G521" s="5">
        <f t="shared" si="82"/>
        <v>105</v>
      </c>
      <c r="H521" s="5">
        <v>29.278906249999999</v>
      </c>
      <c r="J521" s="5">
        <f t="shared" si="83"/>
        <v>105</v>
      </c>
      <c r="K521" s="5">
        <v>25.253125000000001</v>
      </c>
      <c r="M521" s="5">
        <f t="shared" si="84"/>
        <v>105</v>
      </c>
      <c r="N521" s="5">
        <v>29.1</v>
      </c>
      <c r="P521" s="5">
        <f t="shared" si="85"/>
        <v>105</v>
      </c>
      <c r="Q521" s="5">
        <v>19.802734375</v>
      </c>
      <c r="S521" s="5">
        <f t="shared" si="86"/>
        <v>105</v>
      </c>
      <c r="T521" s="5">
        <v>29.274999999999999</v>
      </c>
      <c r="V521" s="5">
        <f t="shared" si="87"/>
        <v>105</v>
      </c>
      <c r="W521" s="5">
        <v>27.526562500000001</v>
      </c>
      <c r="Y521" s="5">
        <f t="shared" si="88"/>
        <v>105</v>
      </c>
      <c r="Z521" s="5">
        <v>24.663281249999997</v>
      </c>
      <c r="AB521" s="5">
        <f t="shared" si="89"/>
        <v>105</v>
      </c>
      <c r="AC521" s="5">
        <v>30.555468749999999</v>
      </c>
    </row>
    <row r="522" spans="1:29" x14ac:dyDescent="0.25">
      <c r="A522" s="5">
        <f t="shared" si="80"/>
        <v>106</v>
      </c>
      <c r="B522" s="5">
        <v>14.252343750000001</v>
      </c>
      <c r="D522" s="5">
        <f t="shared" si="81"/>
        <v>106</v>
      </c>
      <c r="E522" s="5">
        <v>34.728906249999994</v>
      </c>
      <c r="G522" s="5">
        <f t="shared" si="82"/>
        <v>106</v>
      </c>
      <c r="H522" s="5">
        <v>29.278906249999999</v>
      </c>
      <c r="J522" s="5">
        <f t="shared" si="83"/>
        <v>106</v>
      </c>
      <c r="K522" s="5">
        <v>25.253125000000001</v>
      </c>
      <c r="M522" s="5">
        <f t="shared" si="84"/>
        <v>106</v>
      </c>
      <c r="N522" s="5">
        <v>29.1</v>
      </c>
      <c r="P522" s="5">
        <f t="shared" si="85"/>
        <v>106</v>
      </c>
      <c r="Q522" s="5">
        <v>17.55</v>
      </c>
      <c r="S522" s="5">
        <f t="shared" si="86"/>
        <v>106</v>
      </c>
      <c r="T522" s="5">
        <v>31.7</v>
      </c>
      <c r="V522" s="5">
        <f t="shared" si="87"/>
        <v>106</v>
      </c>
      <c r="W522" s="5">
        <v>24.15</v>
      </c>
      <c r="Y522" s="5">
        <f t="shared" si="88"/>
        <v>106</v>
      </c>
      <c r="Z522" s="5">
        <v>26.1</v>
      </c>
      <c r="AB522" s="5">
        <f t="shared" si="89"/>
        <v>106</v>
      </c>
      <c r="AC522" s="5">
        <v>30.555468749999999</v>
      </c>
    </row>
    <row r="523" spans="1:29" x14ac:dyDescent="0.25">
      <c r="A523" s="5">
        <f t="shared" si="80"/>
        <v>107</v>
      </c>
      <c r="B523" s="5">
        <v>5.66796875</v>
      </c>
      <c r="D523" s="5">
        <f t="shared" si="81"/>
        <v>107</v>
      </c>
      <c r="E523" s="5">
        <v>1.75</v>
      </c>
      <c r="G523" s="5">
        <f t="shared" si="82"/>
        <v>107</v>
      </c>
      <c r="H523" s="5">
        <v>21.264062500000001</v>
      </c>
      <c r="J523" s="5">
        <f t="shared" si="83"/>
        <v>107</v>
      </c>
      <c r="K523" s="5">
        <v>14.1875</v>
      </c>
      <c r="M523" s="5">
        <f t="shared" si="84"/>
        <v>107</v>
      </c>
      <c r="N523" s="5">
        <v>98.926562500000003</v>
      </c>
      <c r="P523" s="5">
        <f t="shared" si="85"/>
        <v>107</v>
      </c>
      <c r="Q523" s="5">
        <v>14.71484375</v>
      </c>
      <c r="S523" s="5">
        <f t="shared" si="86"/>
        <v>107</v>
      </c>
      <c r="T523" s="5">
        <v>17.675000000000001</v>
      </c>
      <c r="V523" s="5">
        <f t="shared" si="87"/>
        <v>107</v>
      </c>
      <c r="W523" s="5">
        <v>10.660937499999999</v>
      </c>
      <c r="Y523" s="5">
        <f t="shared" si="88"/>
        <v>107</v>
      </c>
      <c r="Z523" s="5">
        <v>26.3</v>
      </c>
      <c r="AB523" s="5">
        <f t="shared" si="89"/>
        <v>107</v>
      </c>
      <c r="AC523" s="5">
        <v>20.9</v>
      </c>
    </row>
    <row r="524" spans="1:29" x14ac:dyDescent="0.25">
      <c r="A524" s="5">
        <f t="shared" si="80"/>
        <v>108</v>
      </c>
      <c r="B524" s="5">
        <v>5.6</v>
      </c>
      <c r="D524" s="5">
        <f t="shared" si="81"/>
        <v>108</v>
      </c>
      <c r="E524" s="5">
        <v>1.83125</v>
      </c>
      <c r="G524" s="5">
        <f t="shared" si="82"/>
        <v>108</v>
      </c>
      <c r="H524" s="5">
        <v>21.232031249999999</v>
      </c>
      <c r="J524" s="5">
        <f t="shared" si="83"/>
        <v>108</v>
      </c>
      <c r="K524" s="5">
        <v>14.1875</v>
      </c>
      <c r="M524" s="5">
        <f t="shared" si="84"/>
        <v>108</v>
      </c>
      <c r="N524" s="5">
        <v>98.926562500000003</v>
      </c>
      <c r="P524" s="5">
        <f t="shared" si="85"/>
        <v>108</v>
      </c>
      <c r="Q524" s="5">
        <v>13.15</v>
      </c>
      <c r="S524" s="5">
        <f t="shared" si="86"/>
        <v>108</v>
      </c>
      <c r="T524" s="5">
        <v>13</v>
      </c>
      <c r="V524" s="5">
        <f t="shared" si="87"/>
        <v>108</v>
      </c>
      <c r="W524" s="5">
        <v>8.5625</v>
      </c>
      <c r="Y524" s="5">
        <f t="shared" si="88"/>
        <v>108</v>
      </c>
      <c r="Z524" s="5">
        <v>14.684374999999999</v>
      </c>
      <c r="AB524" s="5">
        <f t="shared" si="89"/>
        <v>108</v>
      </c>
      <c r="AC524" s="5">
        <v>15.33828125</v>
      </c>
    </row>
    <row r="525" spans="1:29" x14ac:dyDescent="0.25">
      <c r="A525" s="5">
        <f t="shared" si="80"/>
        <v>109</v>
      </c>
      <c r="B525" s="5">
        <v>5.203125</v>
      </c>
      <c r="D525" s="5">
        <f t="shared" si="81"/>
        <v>109</v>
      </c>
      <c r="E525" s="5">
        <v>9.9750000000000014</v>
      </c>
      <c r="G525" s="5">
        <f t="shared" si="82"/>
        <v>109</v>
      </c>
      <c r="H525" s="5">
        <v>14.94921875</v>
      </c>
      <c r="J525" s="5">
        <f t="shared" si="83"/>
        <v>109</v>
      </c>
      <c r="K525" s="5">
        <v>15.0921875</v>
      </c>
      <c r="M525" s="5">
        <f t="shared" si="84"/>
        <v>109</v>
      </c>
      <c r="N525" s="5">
        <v>16.65625</v>
      </c>
      <c r="P525" s="5">
        <f t="shared" si="85"/>
        <v>109</v>
      </c>
      <c r="Q525" s="5">
        <v>13.15</v>
      </c>
      <c r="S525" s="5">
        <f t="shared" si="86"/>
        <v>109</v>
      </c>
      <c r="T525" s="5">
        <v>11.862499999999999</v>
      </c>
      <c r="V525" s="5">
        <f t="shared" si="87"/>
        <v>109</v>
      </c>
      <c r="W525" s="5">
        <v>13.762500000000001</v>
      </c>
      <c r="Y525" s="5">
        <f t="shared" si="88"/>
        <v>109</v>
      </c>
      <c r="Z525" s="5">
        <v>11.700000000000001</v>
      </c>
      <c r="AB525" s="5">
        <f t="shared" si="89"/>
        <v>109</v>
      </c>
      <c r="AC525" s="5">
        <v>16.825000000000003</v>
      </c>
    </row>
    <row r="526" spans="1:29" x14ac:dyDescent="0.25">
      <c r="A526" s="5">
        <f t="shared" si="80"/>
        <v>110</v>
      </c>
      <c r="B526" s="5">
        <v>7.65</v>
      </c>
      <c r="D526" s="5">
        <f t="shared" si="81"/>
        <v>110</v>
      </c>
      <c r="E526" s="5">
        <v>9.9750000000000014</v>
      </c>
      <c r="G526" s="5">
        <f t="shared" si="82"/>
        <v>110</v>
      </c>
      <c r="H526" s="5">
        <v>14.3</v>
      </c>
      <c r="J526" s="5">
        <f t="shared" si="83"/>
        <v>110</v>
      </c>
      <c r="K526" s="5">
        <v>15.879687499999999</v>
      </c>
      <c r="M526" s="5">
        <f t="shared" si="84"/>
        <v>110</v>
      </c>
      <c r="N526" s="5">
        <v>16.65625</v>
      </c>
      <c r="P526" s="5">
        <f t="shared" si="85"/>
        <v>110</v>
      </c>
      <c r="Q526" s="5">
        <v>22.454687500000002</v>
      </c>
      <c r="S526" s="5">
        <f t="shared" si="86"/>
        <v>110</v>
      </c>
      <c r="T526" s="5">
        <v>15.637499999999999</v>
      </c>
      <c r="V526" s="5">
        <f t="shared" si="87"/>
        <v>110</v>
      </c>
      <c r="W526" s="5">
        <v>13.762500000000001</v>
      </c>
      <c r="Y526" s="5">
        <f t="shared" si="88"/>
        <v>110</v>
      </c>
      <c r="Z526" s="5">
        <v>11.325000000000001</v>
      </c>
      <c r="AB526" s="5">
        <f t="shared" si="89"/>
        <v>110</v>
      </c>
      <c r="AC526" s="5">
        <v>17.212500000000002</v>
      </c>
    </row>
    <row r="527" spans="1:29" x14ac:dyDescent="0.25">
      <c r="A527" s="5">
        <f t="shared" si="80"/>
        <v>111</v>
      </c>
      <c r="B527" s="5">
        <v>7.9890625000000002</v>
      </c>
      <c r="D527" s="5">
        <f t="shared" si="81"/>
        <v>111</v>
      </c>
      <c r="E527" s="5">
        <v>13.4125</v>
      </c>
      <c r="G527" s="5">
        <f t="shared" si="82"/>
        <v>111</v>
      </c>
      <c r="H527" s="5">
        <v>14.106249999999999</v>
      </c>
      <c r="J527" s="5">
        <f t="shared" si="83"/>
        <v>111</v>
      </c>
      <c r="K527" s="5">
        <v>15.893750000000001</v>
      </c>
      <c r="M527" s="5">
        <f t="shared" si="84"/>
        <v>111</v>
      </c>
      <c r="N527" s="5">
        <v>9.7492187499999989</v>
      </c>
      <c r="P527" s="5">
        <f t="shared" si="85"/>
        <v>111</v>
      </c>
      <c r="Q527" s="5">
        <v>22.454687500000002</v>
      </c>
      <c r="S527" s="5">
        <f t="shared" si="86"/>
        <v>111</v>
      </c>
      <c r="T527" s="5">
        <v>15.637499999999999</v>
      </c>
      <c r="V527" s="5">
        <f t="shared" si="87"/>
        <v>111</v>
      </c>
      <c r="W527" s="5">
        <v>11.12890625</v>
      </c>
      <c r="Y527" s="5">
        <f t="shared" si="88"/>
        <v>111</v>
      </c>
      <c r="Z527" s="5">
        <v>13.399999999999999</v>
      </c>
      <c r="AB527" s="5">
        <f t="shared" si="89"/>
        <v>111</v>
      </c>
      <c r="AC527" s="5">
        <v>22.0625</v>
      </c>
    </row>
    <row r="528" spans="1:29" x14ac:dyDescent="0.25">
      <c r="A528" s="5">
        <f t="shared" si="80"/>
        <v>112</v>
      </c>
      <c r="B528" s="5">
        <v>14.3</v>
      </c>
      <c r="D528" s="5">
        <f t="shared" si="81"/>
        <v>112</v>
      </c>
      <c r="E528" s="5">
        <v>13.4125</v>
      </c>
      <c r="G528" s="5">
        <f t="shared" si="82"/>
        <v>112</v>
      </c>
      <c r="H528" s="5">
        <v>78.525000000000006</v>
      </c>
      <c r="J528" s="5">
        <f t="shared" si="83"/>
        <v>112</v>
      </c>
      <c r="K528" s="5">
        <v>17.868749999999999</v>
      </c>
      <c r="M528" s="5">
        <f t="shared" si="84"/>
        <v>112</v>
      </c>
      <c r="N528" s="5">
        <v>12.82421875</v>
      </c>
      <c r="P528" s="5">
        <f t="shared" si="85"/>
        <v>112</v>
      </c>
      <c r="Q528" s="5">
        <v>22.501562499999999</v>
      </c>
      <c r="S528" s="5">
        <f t="shared" si="86"/>
        <v>112</v>
      </c>
      <c r="T528" s="5">
        <v>17.95</v>
      </c>
      <c r="V528" s="5">
        <f t="shared" si="87"/>
        <v>112</v>
      </c>
      <c r="W528" s="5">
        <v>11.12890625</v>
      </c>
      <c r="Y528" s="5">
        <f t="shared" si="88"/>
        <v>112</v>
      </c>
      <c r="Z528" s="5">
        <v>13.681249999999999</v>
      </c>
      <c r="AB528" s="5">
        <f t="shared" si="89"/>
        <v>112</v>
      </c>
      <c r="AC528" s="5">
        <v>22.620312499999997</v>
      </c>
    </row>
    <row r="529" spans="1:29" x14ac:dyDescent="0.25">
      <c r="A529" s="5">
        <f t="shared" si="80"/>
        <v>113</v>
      </c>
      <c r="B529" s="5">
        <v>10</v>
      </c>
      <c r="D529" s="5">
        <f t="shared" si="81"/>
        <v>113</v>
      </c>
      <c r="E529" s="5">
        <v>10.4625</v>
      </c>
      <c r="G529" s="5">
        <f t="shared" si="82"/>
        <v>113</v>
      </c>
      <c r="H529" s="5">
        <v>35.875</v>
      </c>
      <c r="J529" s="5">
        <f t="shared" si="83"/>
        <v>113</v>
      </c>
      <c r="K529" s="5">
        <v>17.884374999999999</v>
      </c>
      <c r="M529" s="5">
        <f t="shared" si="84"/>
        <v>113</v>
      </c>
      <c r="N529" s="5">
        <v>13.767968750000001</v>
      </c>
      <c r="P529" s="5">
        <f t="shared" si="85"/>
        <v>113</v>
      </c>
      <c r="Q529" s="5">
        <v>22.501562499999999</v>
      </c>
      <c r="S529" s="5">
        <f t="shared" si="86"/>
        <v>113</v>
      </c>
      <c r="T529" s="5">
        <v>17.95</v>
      </c>
      <c r="V529" s="5">
        <f t="shared" si="87"/>
        <v>113</v>
      </c>
      <c r="W529" s="5">
        <v>16.358593749999997</v>
      </c>
      <c r="Y529" s="5">
        <f t="shared" si="88"/>
        <v>113</v>
      </c>
      <c r="Z529" s="5">
        <v>17.287500000000001</v>
      </c>
      <c r="AB529" s="5">
        <f t="shared" si="89"/>
        <v>113</v>
      </c>
      <c r="AC529" s="5">
        <v>15.9078125</v>
      </c>
    </row>
    <row r="530" spans="1:29" x14ac:dyDescent="0.25">
      <c r="A530" s="5">
        <f t="shared" si="80"/>
        <v>114</v>
      </c>
      <c r="B530" s="5">
        <v>9.4781250000000004</v>
      </c>
      <c r="D530" s="5">
        <f t="shared" si="81"/>
        <v>114</v>
      </c>
      <c r="E530" s="5">
        <v>10.057812500000001</v>
      </c>
      <c r="G530" s="5">
        <f t="shared" si="82"/>
        <v>114</v>
      </c>
      <c r="H530" s="5">
        <v>25.1875</v>
      </c>
      <c r="J530" s="5">
        <f t="shared" si="83"/>
        <v>114</v>
      </c>
      <c r="K530" s="5">
        <v>16.128125000000001</v>
      </c>
      <c r="M530" s="5">
        <f t="shared" si="84"/>
        <v>114</v>
      </c>
      <c r="N530" s="5">
        <v>16.337499999999999</v>
      </c>
      <c r="P530" s="5">
        <f t="shared" si="85"/>
        <v>114</v>
      </c>
      <c r="Q530" s="5">
        <v>13.867968750000001</v>
      </c>
      <c r="S530" s="5">
        <f t="shared" si="86"/>
        <v>114</v>
      </c>
      <c r="T530" s="5">
        <v>18.987500000000001</v>
      </c>
      <c r="V530" s="5">
        <f t="shared" si="87"/>
        <v>114</v>
      </c>
      <c r="W530" s="5">
        <v>16.358593749999997</v>
      </c>
      <c r="Y530" s="5">
        <f t="shared" si="88"/>
        <v>114</v>
      </c>
      <c r="Z530" s="5">
        <v>17.767968750000001</v>
      </c>
      <c r="AB530" s="5">
        <f t="shared" si="89"/>
        <v>114</v>
      </c>
      <c r="AC530" s="5">
        <v>15.853906250000001</v>
      </c>
    </row>
    <row r="531" spans="1:29" x14ac:dyDescent="0.25">
      <c r="A531" s="5">
        <f t="shared" si="80"/>
        <v>115</v>
      </c>
      <c r="B531" s="5">
        <v>9.7750000000000004</v>
      </c>
      <c r="D531" s="5">
        <f t="shared" si="81"/>
        <v>115</v>
      </c>
      <c r="E531" s="5">
        <v>17.579687499999999</v>
      </c>
      <c r="G531" s="5">
        <f t="shared" si="82"/>
        <v>115</v>
      </c>
      <c r="H531" s="5">
        <v>19.323437499999997</v>
      </c>
      <c r="J531" s="5">
        <f t="shared" si="83"/>
        <v>115</v>
      </c>
      <c r="K531" s="5">
        <v>16.107031250000002</v>
      </c>
      <c r="M531" s="5">
        <f t="shared" si="84"/>
        <v>115</v>
      </c>
      <c r="N531" s="5">
        <v>15.9125</v>
      </c>
      <c r="P531" s="5">
        <f t="shared" si="85"/>
        <v>115</v>
      </c>
      <c r="Q531" s="5">
        <v>13.867968750000001</v>
      </c>
      <c r="S531" s="5">
        <f t="shared" si="86"/>
        <v>115</v>
      </c>
      <c r="T531" s="5">
        <v>18.987500000000001</v>
      </c>
      <c r="V531" s="5">
        <f t="shared" si="87"/>
        <v>115</v>
      </c>
      <c r="W531" s="5">
        <v>12.72890625</v>
      </c>
      <c r="Y531" s="5">
        <f t="shared" si="88"/>
        <v>115</v>
      </c>
      <c r="Z531" s="5">
        <v>17.362500000000001</v>
      </c>
      <c r="AB531" s="5">
        <f t="shared" si="89"/>
        <v>115</v>
      </c>
      <c r="AC531" s="5">
        <v>17.486718750000001</v>
      </c>
    </row>
    <row r="532" spans="1:29" x14ac:dyDescent="0.25">
      <c r="A532" s="5">
        <f t="shared" si="80"/>
        <v>116</v>
      </c>
      <c r="B532" s="5">
        <v>9.8960937500000004</v>
      </c>
      <c r="D532" s="5">
        <f t="shared" si="81"/>
        <v>116</v>
      </c>
      <c r="E532" s="5">
        <v>17.579687499999999</v>
      </c>
      <c r="G532" s="5">
        <f t="shared" si="82"/>
        <v>116</v>
      </c>
      <c r="H532" s="5">
        <v>19.323437499999997</v>
      </c>
      <c r="J532" s="5">
        <f t="shared" si="83"/>
        <v>116</v>
      </c>
      <c r="K532" s="5">
        <v>16.7890625</v>
      </c>
      <c r="M532" s="5">
        <f t="shared" si="84"/>
        <v>116</v>
      </c>
      <c r="N532" s="5">
        <v>15.9125</v>
      </c>
      <c r="P532" s="5">
        <f t="shared" si="85"/>
        <v>116</v>
      </c>
      <c r="Q532" s="5">
        <v>13.00625</v>
      </c>
      <c r="S532" s="5">
        <f t="shared" si="86"/>
        <v>116</v>
      </c>
      <c r="T532" s="5">
        <v>25.349999999999998</v>
      </c>
      <c r="V532" s="5">
        <f t="shared" si="87"/>
        <v>116</v>
      </c>
      <c r="W532" s="5">
        <v>19.239453124999997</v>
      </c>
      <c r="Y532" s="5">
        <f t="shared" si="88"/>
        <v>116</v>
      </c>
      <c r="Z532" s="5">
        <v>17.303906250000001</v>
      </c>
      <c r="AB532" s="5">
        <f t="shared" si="89"/>
        <v>116</v>
      </c>
      <c r="AC532" s="5">
        <v>17.486718750000001</v>
      </c>
    </row>
    <row r="533" spans="1:29" x14ac:dyDescent="0.25">
      <c r="A533" s="5">
        <f t="shared" si="80"/>
        <v>117</v>
      </c>
      <c r="B533" s="5">
        <v>13.4</v>
      </c>
      <c r="D533" s="5">
        <f t="shared" si="81"/>
        <v>117</v>
      </c>
      <c r="E533" s="5">
        <v>24.942968749999999</v>
      </c>
      <c r="G533" s="5">
        <f t="shared" si="82"/>
        <v>117</v>
      </c>
      <c r="H533" s="5">
        <v>21.384374999999999</v>
      </c>
      <c r="J533" s="5">
        <f t="shared" si="83"/>
        <v>117</v>
      </c>
      <c r="K533" s="5">
        <v>16.8</v>
      </c>
      <c r="M533" s="5">
        <f t="shared" si="84"/>
        <v>117</v>
      </c>
      <c r="N533" s="5">
        <v>18.425000000000001</v>
      </c>
      <c r="P533" s="5">
        <f t="shared" si="85"/>
        <v>117</v>
      </c>
      <c r="Q533" s="5">
        <v>13.00625</v>
      </c>
      <c r="S533" s="5">
        <f t="shared" si="86"/>
        <v>117</v>
      </c>
      <c r="T533" s="5">
        <v>25.349999999999998</v>
      </c>
      <c r="V533" s="5">
        <f t="shared" si="87"/>
        <v>117</v>
      </c>
      <c r="W533" s="5">
        <v>21.4</v>
      </c>
      <c r="Y533" s="5">
        <f t="shared" si="88"/>
        <v>117</v>
      </c>
      <c r="Z533" s="5">
        <v>19.760937500000001</v>
      </c>
      <c r="AB533" s="5">
        <f t="shared" si="89"/>
        <v>117</v>
      </c>
      <c r="AC533" s="5">
        <v>15.416406250000001</v>
      </c>
    </row>
    <row r="534" spans="1:29" x14ac:dyDescent="0.25">
      <c r="A534" s="5">
        <f t="shared" si="80"/>
        <v>118</v>
      </c>
      <c r="B534" s="5">
        <v>13.86875</v>
      </c>
      <c r="D534" s="5">
        <f t="shared" si="81"/>
        <v>118</v>
      </c>
      <c r="E534" s="5">
        <v>24.942968749999999</v>
      </c>
      <c r="G534" s="5">
        <f t="shared" si="82"/>
        <v>118</v>
      </c>
      <c r="H534" s="5">
        <v>21.384374999999999</v>
      </c>
      <c r="J534" s="5">
        <f t="shared" si="83"/>
        <v>118</v>
      </c>
      <c r="K534" s="5">
        <v>16.8</v>
      </c>
      <c r="M534" s="5">
        <f t="shared" si="84"/>
        <v>118</v>
      </c>
      <c r="N534" s="5">
        <v>18.753125000000001</v>
      </c>
      <c r="P534" s="5">
        <f t="shared" si="85"/>
        <v>118</v>
      </c>
      <c r="Q534" s="5">
        <v>9.3289062500000011</v>
      </c>
      <c r="S534" s="5">
        <f t="shared" si="86"/>
        <v>118</v>
      </c>
      <c r="T534" s="5">
        <v>99.417187499999997</v>
      </c>
      <c r="V534" s="5">
        <f t="shared" si="87"/>
        <v>118</v>
      </c>
      <c r="W534" s="5">
        <v>20.4375</v>
      </c>
      <c r="Y534" s="5">
        <f t="shared" si="88"/>
        <v>118</v>
      </c>
      <c r="Z534" s="5">
        <v>19.780468750000001</v>
      </c>
      <c r="AB534" s="5">
        <f t="shared" si="89"/>
        <v>118</v>
      </c>
      <c r="AC534" s="5">
        <v>89.424999999999997</v>
      </c>
    </row>
    <row r="535" spans="1:29" x14ac:dyDescent="0.25">
      <c r="A535" s="5">
        <f t="shared" si="80"/>
        <v>119</v>
      </c>
      <c r="B535" s="5">
        <v>13.987500000000001</v>
      </c>
      <c r="D535" s="5">
        <f t="shared" si="81"/>
        <v>119</v>
      </c>
      <c r="E535" s="5">
        <v>13.788281249999999</v>
      </c>
      <c r="G535" s="5">
        <f t="shared" si="82"/>
        <v>119</v>
      </c>
      <c r="H535" s="5">
        <v>17.431249999999999</v>
      </c>
      <c r="J535" s="5">
        <f t="shared" si="83"/>
        <v>119</v>
      </c>
      <c r="K535" s="5">
        <v>17.0625</v>
      </c>
      <c r="M535" s="5">
        <f t="shared" si="84"/>
        <v>119</v>
      </c>
      <c r="N535" s="5">
        <v>16.732812500000001</v>
      </c>
      <c r="P535" s="5">
        <f t="shared" si="85"/>
        <v>119</v>
      </c>
      <c r="Q535" s="5">
        <v>11.866406249999999</v>
      </c>
      <c r="S535" s="5">
        <f t="shared" si="86"/>
        <v>119</v>
      </c>
      <c r="T535" s="5">
        <v>99.417187499999997</v>
      </c>
      <c r="V535" s="5">
        <f t="shared" si="87"/>
        <v>119</v>
      </c>
      <c r="W535" s="5">
        <v>13.0375</v>
      </c>
      <c r="Y535" s="5">
        <f t="shared" si="88"/>
        <v>119</v>
      </c>
      <c r="Z535" s="5">
        <v>16.256250000000001</v>
      </c>
      <c r="AB535" s="5">
        <f t="shared" si="89"/>
        <v>119</v>
      </c>
      <c r="AC535" s="5">
        <v>99.669531250000006</v>
      </c>
    </row>
    <row r="536" spans="1:29" x14ac:dyDescent="0.25">
      <c r="A536" s="5">
        <f t="shared" si="80"/>
        <v>120</v>
      </c>
      <c r="B536" s="5">
        <v>18.374218750000001</v>
      </c>
      <c r="D536" s="5">
        <f t="shared" si="81"/>
        <v>120</v>
      </c>
      <c r="E536" s="5">
        <v>13.788281249999999</v>
      </c>
      <c r="G536" s="5">
        <f t="shared" si="82"/>
        <v>120</v>
      </c>
      <c r="H536" s="5">
        <v>17.431249999999999</v>
      </c>
      <c r="J536" s="5">
        <f t="shared" si="83"/>
        <v>120</v>
      </c>
      <c r="K536" s="5">
        <v>17.09765625</v>
      </c>
      <c r="M536" s="5">
        <f t="shared" si="84"/>
        <v>120</v>
      </c>
      <c r="N536" s="5">
        <v>16.716406249999999</v>
      </c>
      <c r="P536" s="5">
        <f t="shared" si="85"/>
        <v>120</v>
      </c>
      <c r="Q536" s="5">
        <v>15.125</v>
      </c>
      <c r="S536" s="5">
        <f t="shared" si="86"/>
        <v>120</v>
      </c>
      <c r="T536" s="5">
        <v>9.9093749999999989</v>
      </c>
      <c r="V536" s="5">
        <f t="shared" si="87"/>
        <v>120</v>
      </c>
      <c r="W536" s="5">
        <v>12.129687499999999</v>
      </c>
      <c r="Y536" s="5">
        <f t="shared" si="88"/>
        <v>120</v>
      </c>
      <c r="Z536" s="5">
        <v>16.228124999999999</v>
      </c>
      <c r="AB536" s="5">
        <f t="shared" si="89"/>
        <v>120</v>
      </c>
      <c r="AC536" s="5">
        <v>28.424999999999997</v>
      </c>
    </row>
    <row r="537" spans="1:29" x14ac:dyDescent="0.25">
      <c r="A537" s="5">
        <f t="shared" si="80"/>
        <v>121</v>
      </c>
      <c r="B537" s="5">
        <v>18.375</v>
      </c>
      <c r="D537" s="5">
        <f t="shared" si="81"/>
        <v>121</v>
      </c>
      <c r="E537" s="5">
        <v>12.310937500000001</v>
      </c>
      <c r="G537" s="5">
        <f t="shared" si="82"/>
        <v>121</v>
      </c>
      <c r="H537" s="5">
        <v>17.499218750000001</v>
      </c>
      <c r="J537" s="5">
        <f t="shared" si="83"/>
        <v>121</v>
      </c>
      <c r="K537" s="5">
        <v>19.462499999999999</v>
      </c>
      <c r="M537" s="5">
        <f t="shared" si="84"/>
        <v>121</v>
      </c>
      <c r="N537" s="5">
        <v>19.5546875</v>
      </c>
      <c r="P537" s="5">
        <f t="shared" si="85"/>
        <v>121</v>
      </c>
      <c r="Q537" s="5">
        <v>15.612500000000001</v>
      </c>
      <c r="S537" s="5">
        <f t="shared" si="86"/>
        <v>121</v>
      </c>
      <c r="T537" s="5">
        <v>9.9093749999999989</v>
      </c>
      <c r="V537" s="5">
        <f t="shared" si="87"/>
        <v>121</v>
      </c>
      <c r="W537" s="5">
        <v>26.262500000000003</v>
      </c>
      <c r="Y537" s="5">
        <f t="shared" si="88"/>
        <v>121</v>
      </c>
      <c r="Z537" s="5">
        <v>15.303515625000001</v>
      </c>
      <c r="AB537" s="5">
        <f t="shared" si="89"/>
        <v>121</v>
      </c>
      <c r="AC537" s="5">
        <v>18.2</v>
      </c>
    </row>
    <row r="538" spans="1:29" x14ac:dyDescent="0.25">
      <c r="A538" s="5">
        <f t="shared" si="80"/>
        <v>122</v>
      </c>
      <c r="B538" s="5">
        <v>31.3046875</v>
      </c>
      <c r="D538" s="5">
        <f t="shared" si="81"/>
        <v>122</v>
      </c>
      <c r="E538" s="5">
        <v>12.310937500000001</v>
      </c>
      <c r="G538" s="5">
        <f t="shared" si="82"/>
        <v>122</v>
      </c>
      <c r="H538" s="5">
        <v>17.499218750000001</v>
      </c>
      <c r="J538" s="5">
        <f t="shared" si="83"/>
        <v>122</v>
      </c>
      <c r="K538" s="5">
        <v>19.8</v>
      </c>
      <c r="M538" s="5">
        <f t="shared" si="84"/>
        <v>122</v>
      </c>
      <c r="N538" s="5">
        <v>19.577343750000001</v>
      </c>
      <c r="P538" s="5">
        <f t="shared" si="85"/>
        <v>122</v>
      </c>
      <c r="Q538" s="5">
        <v>21.787500000000001</v>
      </c>
      <c r="S538" s="5">
        <f t="shared" si="86"/>
        <v>122</v>
      </c>
      <c r="T538" s="5">
        <v>18.625781249999999</v>
      </c>
      <c r="V538" s="5">
        <f t="shared" si="87"/>
        <v>122</v>
      </c>
      <c r="W538" s="5">
        <v>28.045312500000001</v>
      </c>
      <c r="Y538" s="5">
        <f t="shared" si="88"/>
        <v>122</v>
      </c>
      <c r="Z538" s="5">
        <v>15.307031250000001</v>
      </c>
      <c r="AB538" s="5">
        <f t="shared" si="89"/>
        <v>122</v>
      </c>
      <c r="AC538" s="5">
        <v>15.05</v>
      </c>
    </row>
    <row r="539" spans="1:29" x14ac:dyDescent="0.25">
      <c r="A539" s="5">
        <f t="shared" si="80"/>
        <v>123</v>
      </c>
      <c r="B539" s="5">
        <v>31.3046875</v>
      </c>
      <c r="D539" s="5">
        <f t="shared" si="81"/>
        <v>123</v>
      </c>
      <c r="E539" s="5">
        <v>14.58203125</v>
      </c>
      <c r="G539" s="5">
        <f t="shared" si="82"/>
        <v>123</v>
      </c>
      <c r="H539" s="5">
        <v>19.782031250000003</v>
      </c>
      <c r="J539" s="5">
        <f t="shared" si="83"/>
        <v>123</v>
      </c>
      <c r="K539" s="5">
        <v>15.95</v>
      </c>
      <c r="M539" s="5">
        <f t="shared" si="84"/>
        <v>123</v>
      </c>
      <c r="N539" s="5">
        <v>11.960156250000001</v>
      </c>
      <c r="P539" s="5">
        <f t="shared" si="85"/>
        <v>123</v>
      </c>
      <c r="Q539" s="5">
        <v>21.787500000000001</v>
      </c>
      <c r="S539" s="5">
        <f t="shared" si="86"/>
        <v>123</v>
      </c>
      <c r="T539" s="5">
        <v>18.625781249999999</v>
      </c>
      <c r="V539" s="5">
        <f t="shared" si="87"/>
        <v>123</v>
      </c>
      <c r="W539" s="5">
        <v>13.4359375</v>
      </c>
      <c r="Y539" s="5">
        <f t="shared" si="88"/>
        <v>123</v>
      </c>
      <c r="Z539" s="5">
        <v>16.087499999999999</v>
      </c>
      <c r="AB539" s="5">
        <f t="shared" si="89"/>
        <v>123</v>
      </c>
      <c r="AC539" s="5">
        <v>25.526562499999997</v>
      </c>
    </row>
    <row r="540" spans="1:29" x14ac:dyDescent="0.25">
      <c r="A540" s="5">
        <f t="shared" si="80"/>
        <v>124</v>
      </c>
      <c r="B540" s="5">
        <v>25.1015625</v>
      </c>
      <c r="D540" s="5">
        <f t="shared" si="81"/>
        <v>124</v>
      </c>
      <c r="E540" s="5">
        <v>14.58203125</v>
      </c>
      <c r="G540" s="5">
        <f t="shared" si="82"/>
        <v>124</v>
      </c>
      <c r="H540" s="5">
        <v>19.782031250000003</v>
      </c>
      <c r="J540" s="5">
        <f t="shared" si="83"/>
        <v>124</v>
      </c>
      <c r="K540" s="5">
        <v>16.375</v>
      </c>
      <c r="M540" s="5">
        <f t="shared" si="84"/>
        <v>124</v>
      </c>
      <c r="N540" s="5">
        <v>11.960156250000001</v>
      </c>
      <c r="P540" s="5">
        <f t="shared" si="85"/>
        <v>124</v>
      </c>
      <c r="Q540" s="5">
        <v>23.485937499999999</v>
      </c>
      <c r="S540" s="5">
        <f t="shared" si="86"/>
        <v>124</v>
      </c>
      <c r="T540" s="5">
        <v>15.326562500000001</v>
      </c>
      <c r="V540" s="5">
        <f t="shared" si="87"/>
        <v>124</v>
      </c>
      <c r="W540" s="5">
        <v>13.4359375</v>
      </c>
      <c r="Y540" s="5">
        <f t="shared" si="88"/>
        <v>124</v>
      </c>
      <c r="Z540" s="5">
        <v>16.087499999999999</v>
      </c>
      <c r="AB540" s="5">
        <f t="shared" si="89"/>
        <v>124</v>
      </c>
      <c r="AC540" s="5">
        <v>25.61328125</v>
      </c>
    </row>
    <row r="541" spans="1:29" x14ac:dyDescent="0.25">
      <c r="A541" s="5">
        <f t="shared" si="80"/>
        <v>125</v>
      </c>
      <c r="B541" s="5">
        <v>25.1015625</v>
      </c>
      <c r="D541" s="5">
        <f t="shared" si="81"/>
        <v>125</v>
      </c>
      <c r="E541" s="5">
        <v>18.072656250000001</v>
      </c>
      <c r="G541" s="5">
        <f t="shared" si="82"/>
        <v>125</v>
      </c>
      <c r="H541" s="5">
        <v>21.387499999999999</v>
      </c>
      <c r="J541" s="5">
        <f t="shared" si="83"/>
        <v>125</v>
      </c>
      <c r="K541" s="5">
        <v>16.6796875</v>
      </c>
      <c r="M541" s="5">
        <f t="shared" si="84"/>
        <v>125</v>
      </c>
      <c r="N541" s="5">
        <v>16.464062500000001</v>
      </c>
      <c r="P541" s="5">
        <f t="shared" si="85"/>
        <v>125</v>
      </c>
      <c r="Q541" s="5">
        <v>23.485937499999999</v>
      </c>
      <c r="S541" s="5">
        <f t="shared" si="86"/>
        <v>125</v>
      </c>
      <c r="T541" s="5">
        <v>15.326562500000001</v>
      </c>
      <c r="V541" s="5">
        <f t="shared" si="87"/>
        <v>125</v>
      </c>
      <c r="W541" s="5">
        <v>13.2984375</v>
      </c>
      <c r="Y541" s="5">
        <f t="shared" si="88"/>
        <v>125</v>
      </c>
      <c r="Z541" s="5">
        <v>13.1484375</v>
      </c>
      <c r="AB541" s="5">
        <f t="shared" si="89"/>
        <v>125</v>
      </c>
      <c r="AC541" s="5">
        <v>15.9546875</v>
      </c>
    </row>
    <row r="542" spans="1:29" x14ac:dyDescent="0.25">
      <c r="A542" s="5">
        <f t="shared" si="80"/>
        <v>126</v>
      </c>
      <c r="B542" s="5">
        <v>17.757031249999997</v>
      </c>
      <c r="D542" s="5">
        <f t="shared" si="81"/>
        <v>126</v>
      </c>
      <c r="E542" s="5">
        <v>18.086328125000001</v>
      </c>
      <c r="G542" s="5">
        <f t="shared" si="82"/>
        <v>126</v>
      </c>
      <c r="H542" s="5">
        <v>21.387499999999999</v>
      </c>
      <c r="J542" s="5">
        <f t="shared" si="83"/>
        <v>126</v>
      </c>
      <c r="K542" s="5">
        <v>14.425000000000001</v>
      </c>
      <c r="M542" s="5">
        <f t="shared" si="84"/>
        <v>126</v>
      </c>
      <c r="N542" s="5">
        <v>16.464062500000001</v>
      </c>
      <c r="P542" s="5">
        <f t="shared" si="85"/>
        <v>126</v>
      </c>
      <c r="Q542" s="5">
        <v>21.53125</v>
      </c>
      <c r="S542" s="5">
        <f t="shared" si="86"/>
        <v>126</v>
      </c>
      <c r="T542" s="5">
        <v>15.00234375</v>
      </c>
      <c r="V542" s="5">
        <f t="shared" si="87"/>
        <v>126</v>
      </c>
      <c r="W542" s="5">
        <v>13.299218750000001</v>
      </c>
      <c r="Y542" s="5">
        <f t="shared" si="88"/>
        <v>126</v>
      </c>
      <c r="Z542" s="5">
        <v>13.1484375</v>
      </c>
      <c r="AB542" s="5">
        <f t="shared" si="89"/>
        <v>126</v>
      </c>
      <c r="AC542" s="5">
        <v>15.877343750000001</v>
      </c>
    </row>
    <row r="543" spans="1:29" x14ac:dyDescent="0.25">
      <c r="A543" s="5">
        <f t="shared" si="80"/>
        <v>127</v>
      </c>
      <c r="B543" s="5">
        <v>17.757031249999997</v>
      </c>
      <c r="D543" s="5">
        <f t="shared" si="81"/>
        <v>127</v>
      </c>
      <c r="E543" s="5">
        <v>24.35</v>
      </c>
      <c r="G543" s="5">
        <f t="shared" si="82"/>
        <v>127</v>
      </c>
      <c r="H543" s="5">
        <v>24.674218750000001</v>
      </c>
      <c r="J543" s="5">
        <f t="shared" si="83"/>
        <v>127</v>
      </c>
      <c r="K543" s="5">
        <v>14.140625</v>
      </c>
      <c r="M543" s="5">
        <f t="shared" si="84"/>
        <v>127</v>
      </c>
      <c r="N543" s="5">
        <v>17.591406250000002</v>
      </c>
      <c r="P543" s="5">
        <f t="shared" si="85"/>
        <v>127</v>
      </c>
      <c r="Q543" s="5">
        <v>21.515625</v>
      </c>
      <c r="S543" s="5">
        <f t="shared" si="86"/>
        <v>127</v>
      </c>
      <c r="T543" s="5">
        <v>15.00234375</v>
      </c>
      <c r="V543" s="5">
        <f t="shared" si="87"/>
        <v>127</v>
      </c>
      <c r="W543" s="5">
        <v>21.53515625</v>
      </c>
      <c r="Y543" s="5">
        <f t="shared" si="88"/>
        <v>127</v>
      </c>
      <c r="Z543" s="5">
        <v>20.778124999999999</v>
      </c>
      <c r="AB543" s="5">
        <f t="shared" si="89"/>
        <v>127</v>
      </c>
      <c r="AC543" s="5">
        <v>20.525000000000002</v>
      </c>
    </row>
    <row r="544" spans="1:29" x14ac:dyDescent="0.25">
      <c r="A544" s="5">
        <f t="shared" si="80"/>
        <v>128</v>
      </c>
      <c r="B544" s="5">
        <v>36.650781249999994</v>
      </c>
      <c r="D544" s="5">
        <f t="shared" si="81"/>
        <v>128</v>
      </c>
      <c r="E544" s="5">
        <v>26.193359375</v>
      </c>
      <c r="G544" s="5">
        <f t="shared" si="82"/>
        <v>128</v>
      </c>
      <c r="H544" s="5">
        <v>24.687109374999999</v>
      </c>
      <c r="J544" s="5">
        <f t="shared" si="83"/>
        <v>128</v>
      </c>
      <c r="K544" s="5">
        <v>20.487499999999997</v>
      </c>
      <c r="M544" s="5">
        <f t="shared" si="84"/>
        <v>128</v>
      </c>
      <c r="N544" s="5">
        <v>17.591406250000002</v>
      </c>
      <c r="P544" s="5">
        <f t="shared" si="85"/>
        <v>128</v>
      </c>
      <c r="Q544" s="5">
        <v>26.560156250000002</v>
      </c>
      <c r="S544" s="5">
        <f t="shared" si="86"/>
        <v>128</v>
      </c>
      <c r="T544" s="5">
        <v>18.770312500000003</v>
      </c>
      <c r="V544" s="5">
        <f t="shared" si="87"/>
        <v>128</v>
      </c>
      <c r="W544" s="5">
        <v>21.53515625</v>
      </c>
      <c r="Y544" s="5">
        <f t="shared" si="88"/>
        <v>128</v>
      </c>
      <c r="Z544" s="5">
        <v>20.839062499999997</v>
      </c>
      <c r="AB544" s="5">
        <f t="shared" si="89"/>
        <v>128</v>
      </c>
      <c r="AC544" s="5">
        <v>20.5625</v>
      </c>
    </row>
    <row r="545" spans="1:29" x14ac:dyDescent="0.25">
      <c r="A545" s="5">
        <f t="shared" si="80"/>
        <v>129</v>
      </c>
      <c r="B545" s="5">
        <v>36.650781249999994</v>
      </c>
      <c r="D545" s="5">
        <f t="shared" si="81"/>
        <v>129</v>
      </c>
      <c r="E545" s="5">
        <v>22.487499999999997</v>
      </c>
      <c r="G545" s="5">
        <f t="shared" si="82"/>
        <v>129</v>
      </c>
      <c r="H545" s="5">
        <v>12.375</v>
      </c>
      <c r="J545" s="5">
        <f t="shared" si="83"/>
        <v>129</v>
      </c>
      <c r="K545" s="5">
        <v>21.285937499999999</v>
      </c>
      <c r="M545" s="5">
        <f t="shared" si="84"/>
        <v>129</v>
      </c>
      <c r="N545" s="5">
        <v>16.111718750000001</v>
      </c>
      <c r="P545" s="5">
        <f t="shared" si="85"/>
        <v>129</v>
      </c>
      <c r="Q545" s="5">
        <v>26.560156250000002</v>
      </c>
      <c r="S545" s="5">
        <f t="shared" si="86"/>
        <v>129</v>
      </c>
      <c r="T545" s="5">
        <v>18.78515625</v>
      </c>
      <c r="V545" s="5">
        <f t="shared" si="87"/>
        <v>129</v>
      </c>
      <c r="W545" s="5">
        <v>22.294531249999999</v>
      </c>
      <c r="Y545" s="5">
        <f t="shared" si="88"/>
        <v>129</v>
      </c>
      <c r="Z545" s="5">
        <v>18.518750000000001</v>
      </c>
      <c r="AB545" s="5">
        <f t="shared" si="89"/>
        <v>129</v>
      </c>
      <c r="AC545" s="5">
        <v>19.418749999999999</v>
      </c>
    </row>
    <row r="546" spans="1:29" x14ac:dyDescent="0.25">
      <c r="A546" s="5">
        <f t="shared" si="80"/>
        <v>130</v>
      </c>
      <c r="B546" s="5">
        <v>21.71875</v>
      </c>
      <c r="D546" s="5">
        <f t="shared" si="81"/>
        <v>130</v>
      </c>
      <c r="E546" s="5">
        <v>22.487499999999997</v>
      </c>
      <c r="G546" s="5">
        <f t="shared" si="82"/>
        <v>130</v>
      </c>
      <c r="H546" s="5">
        <v>12.375</v>
      </c>
      <c r="J546" s="5">
        <f t="shared" si="83"/>
        <v>130</v>
      </c>
      <c r="K546" s="5">
        <v>20.087499999999999</v>
      </c>
      <c r="M546" s="5">
        <f t="shared" si="84"/>
        <v>130</v>
      </c>
      <c r="N546" s="5">
        <v>16.111718750000001</v>
      </c>
      <c r="P546" s="5">
        <f t="shared" si="85"/>
        <v>130</v>
      </c>
      <c r="Q546" s="5">
        <v>24.913281249999997</v>
      </c>
      <c r="S546" s="5">
        <f t="shared" si="86"/>
        <v>130</v>
      </c>
      <c r="T546" s="5">
        <v>16.907421874999997</v>
      </c>
      <c r="V546" s="5">
        <f t="shared" si="87"/>
        <v>130</v>
      </c>
      <c r="W546" s="5">
        <v>22.294531249999999</v>
      </c>
      <c r="Y546" s="5">
        <f t="shared" si="88"/>
        <v>130</v>
      </c>
      <c r="Z546" s="5">
        <v>18.518750000000001</v>
      </c>
      <c r="AB546" s="5">
        <f t="shared" si="89"/>
        <v>130</v>
      </c>
      <c r="AC546" s="5">
        <v>19.409374999999997</v>
      </c>
    </row>
    <row r="547" spans="1:29" x14ac:dyDescent="0.25">
      <c r="A547" s="5">
        <f t="shared" si="80"/>
        <v>131</v>
      </c>
      <c r="B547" s="5">
        <v>21.71875</v>
      </c>
      <c r="D547" s="5">
        <f t="shared" si="81"/>
        <v>131</v>
      </c>
      <c r="E547" s="5">
        <v>15.4</v>
      </c>
      <c r="G547" s="5">
        <f t="shared" si="82"/>
        <v>131</v>
      </c>
      <c r="H547" s="5">
        <v>19.959375000000001</v>
      </c>
      <c r="J547" s="5">
        <f t="shared" si="83"/>
        <v>131</v>
      </c>
      <c r="K547" s="5">
        <v>19.923437499999999</v>
      </c>
      <c r="M547" s="5">
        <f t="shared" si="84"/>
        <v>131</v>
      </c>
      <c r="N547" s="5">
        <v>16.6953125</v>
      </c>
      <c r="P547" s="5">
        <f t="shared" si="85"/>
        <v>131</v>
      </c>
      <c r="Q547" s="5">
        <v>24.913281249999997</v>
      </c>
      <c r="S547" s="5">
        <f t="shared" si="86"/>
        <v>131</v>
      </c>
      <c r="T547" s="5">
        <v>23.200000000000003</v>
      </c>
      <c r="V547" s="5">
        <f t="shared" si="87"/>
        <v>131</v>
      </c>
      <c r="W547" s="5">
        <v>13.469531249999999</v>
      </c>
      <c r="Y547" s="5">
        <f t="shared" si="88"/>
        <v>131</v>
      </c>
      <c r="Z547" s="5">
        <v>15.325000000000001</v>
      </c>
      <c r="AB547" s="5">
        <f t="shared" si="89"/>
        <v>131</v>
      </c>
      <c r="AC547" s="5">
        <v>13.493749999999999</v>
      </c>
    </row>
    <row r="548" spans="1:29" x14ac:dyDescent="0.25">
      <c r="A548" s="5">
        <f t="shared" si="80"/>
        <v>132</v>
      </c>
      <c r="B548" s="5">
        <v>22.69140625</v>
      </c>
      <c r="D548" s="5">
        <f t="shared" si="81"/>
        <v>132</v>
      </c>
      <c r="E548" s="5">
        <v>15.4</v>
      </c>
      <c r="G548" s="5">
        <f t="shared" si="82"/>
        <v>132</v>
      </c>
      <c r="H548" s="5">
        <v>19.959375000000001</v>
      </c>
      <c r="J548" s="5">
        <f t="shared" si="83"/>
        <v>132</v>
      </c>
      <c r="K548" s="5">
        <v>16.487500000000001</v>
      </c>
      <c r="M548" s="5">
        <f t="shared" si="84"/>
        <v>132</v>
      </c>
      <c r="N548" s="5">
        <v>19.235156250000003</v>
      </c>
      <c r="P548" s="5">
        <f t="shared" si="85"/>
        <v>132</v>
      </c>
      <c r="Q548" s="5">
        <v>15.970312499999999</v>
      </c>
      <c r="S548" s="5">
        <f t="shared" si="86"/>
        <v>132</v>
      </c>
      <c r="T548" s="5">
        <v>12.45</v>
      </c>
      <c r="V548" s="5">
        <f t="shared" si="87"/>
        <v>132</v>
      </c>
      <c r="W548" s="5">
        <v>13.469531249999999</v>
      </c>
      <c r="Y548" s="5">
        <f t="shared" si="88"/>
        <v>132</v>
      </c>
      <c r="Z548" s="5">
        <v>15.325000000000001</v>
      </c>
      <c r="AB548" s="5">
        <f t="shared" si="89"/>
        <v>132</v>
      </c>
      <c r="AC548" s="5">
        <v>13.446874999999999</v>
      </c>
    </row>
    <row r="549" spans="1:29" x14ac:dyDescent="0.25">
      <c r="A549" s="5">
        <f t="shared" si="80"/>
        <v>133</v>
      </c>
      <c r="B549" s="5">
        <v>12.05</v>
      </c>
      <c r="D549" s="5">
        <f t="shared" si="81"/>
        <v>133</v>
      </c>
      <c r="E549" s="5">
        <v>10.438281249999999</v>
      </c>
      <c r="G549" s="5">
        <f t="shared" si="82"/>
        <v>133</v>
      </c>
      <c r="H549" s="5">
        <v>17.639062500000001</v>
      </c>
      <c r="J549" s="5">
        <f t="shared" si="83"/>
        <v>133</v>
      </c>
      <c r="K549" s="5">
        <v>16.060937500000001</v>
      </c>
      <c r="M549" s="5">
        <f t="shared" si="84"/>
        <v>133</v>
      </c>
      <c r="N549" s="5">
        <v>19.600000000000001</v>
      </c>
      <c r="P549" s="5">
        <f t="shared" si="85"/>
        <v>133</v>
      </c>
      <c r="Q549" s="5">
        <v>15.970312499999999</v>
      </c>
      <c r="S549" s="5">
        <f t="shared" si="86"/>
        <v>133</v>
      </c>
      <c r="T549" s="5">
        <v>10.996874999999999</v>
      </c>
      <c r="V549" s="5">
        <f t="shared" si="87"/>
        <v>133</v>
      </c>
      <c r="W549" s="5">
        <v>14.094531249999999</v>
      </c>
      <c r="Y549" s="5">
        <f t="shared" si="88"/>
        <v>133</v>
      </c>
      <c r="Z549" s="5">
        <v>14.704687499999999</v>
      </c>
      <c r="AB549" s="5">
        <f t="shared" si="89"/>
        <v>133</v>
      </c>
      <c r="AC549" s="5">
        <v>16.353124999999999</v>
      </c>
    </row>
    <row r="550" spans="1:29" x14ac:dyDescent="0.25">
      <c r="A550" s="5">
        <f t="shared" ref="A550:A613" si="90">A549+1</f>
        <v>134</v>
      </c>
      <c r="B550" s="5">
        <v>7.7125000000000004</v>
      </c>
      <c r="D550" s="5">
        <f t="shared" ref="D550:D613" si="91">D549+1</f>
        <v>134</v>
      </c>
      <c r="E550" s="5">
        <v>10.438281249999999</v>
      </c>
      <c r="G550" s="5">
        <f t="shared" ref="G550:G613" si="92">G549+1</f>
        <v>134</v>
      </c>
      <c r="H550" s="5">
        <v>17.639062500000001</v>
      </c>
      <c r="J550" s="5">
        <f t="shared" ref="J550:J613" si="93">J549+1</f>
        <v>134</v>
      </c>
      <c r="K550" s="5">
        <v>16.984375</v>
      </c>
      <c r="M550" s="5">
        <f t="shared" ref="M550:M613" si="94">M549+1</f>
        <v>134</v>
      </c>
      <c r="N550" s="5">
        <v>17.0625</v>
      </c>
      <c r="P550" s="5">
        <f t="shared" ref="P550:P613" si="95">P549+1</f>
        <v>134</v>
      </c>
      <c r="Q550" s="5">
        <v>15.106249999999999</v>
      </c>
      <c r="S550" s="5">
        <f t="shared" ref="S550:S613" si="96">S549+1</f>
        <v>134</v>
      </c>
      <c r="T550" s="5">
        <v>17.396875000000001</v>
      </c>
      <c r="V550" s="5">
        <f t="shared" ref="V550:V613" si="97">V549+1</f>
        <v>134</v>
      </c>
      <c r="W550" s="5">
        <v>14.094531249999999</v>
      </c>
      <c r="Y550" s="5">
        <f t="shared" ref="Y550:Y613" si="98">Y549+1</f>
        <v>134</v>
      </c>
      <c r="Z550" s="5">
        <v>14.704687499999999</v>
      </c>
      <c r="AB550" s="5">
        <f t="shared" ref="AB550:AB613" si="99">AB549+1</f>
        <v>134</v>
      </c>
      <c r="AC550" s="5">
        <v>16.376562499999999</v>
      </c>
    </row>
    <row r="551" spans="1:29" x14ac:dyDescent="0.25">
      <c r="A551" s="5">
        <f t="shared" si="90"/>
        <v>135</v>
      </c>
      <c r="B551" s="5">
        <v>7.7125000000000004</v>
      </c>
      <c r="D551" s="5">
        <f t="shared" si="91"/>
        <v>135</v>
      </c>
      <c r="E551" s="5">
        <v>18.23828125</v>
      </c>
      <c r="G551" s="5">
        <f t="shared" si="92"/>
        <v>135</v>
      </c>
      <c r="H551" s="5">
        <v>0.27500000000000002</v>
      </c>
      <c r="J551" s="5">
        <f t="shared" si="93"/>
        <v>135</v>
      </c>
      <c r="K551" s="5">
        <v>16.984375</v>
      </c>
      <c r="M551" s="5">
        <f t="shared" si="94"/>
        <v>135</v>
      </c>
      <c r="N551" s="5">
        <v>16.175000000000001</v>
      </c>
      <c r="P551" s="5">
        <f t="shared" si="95"/>
        <v>135</v>
      </c>
      <c r="Q551" s="5">
        <v>16.943750000000001</v>
      </c>
      <c r="S551" s="5">
        <f t="shared" si="96"/>
        <v>135</v>
      </c>
      <c r="T551" s="5">
        <v>17.448437500000001</v>
      </c>
      <c r="V551" s="5">
        <f t="shared" si="97"/>
        <v>135</v>
      </c>
      <c r="W551" s="5">
        <v>14.6953125</v>
      </c>
      <c r="Y551" s="5">
        <f t="shared" si="98"/>
        <v>135</v>
      </c>
      <c r="Z551" s="5">
        <v>15.791406250000001</v>
      </c>
      <c r="AB551" s="5">
        <f t="shared" si="99"/>
        <v>135</v>
      </c>
      <c r="AC551" s="5">
        <v>98.693749999999994</v>
      </c>
    </row>
    <row r="552" spans="1:29" x14ac:dyDescent="0.25">
      <c r="A552" s="5">
        <f t="shared" si="90"/>
        <v>136</v>
      </c>
      <c r="B552" s="5">
        <v>8.3000000000000007</v>
      </c>
      <c r="D552" s="5">
        <f t="shared" si="91"/>
        <v>136</v>
      </c>
      <c r="E552" s="5">
        <v>18.23828125</v>
      </c>
      <c r="G552" s="5">
        <f t="shared" si="92"/>
        <v>136</v>
      </c>
      <c r="H552" s="5">
        <v>0.27500000000000002</v>
      </c>
      <c r="J552" s="5">
        <f t="shared" si="93"/>
        <v>136</v>
      </c>
      <c r="K552" s="5">
        <v>19.4609375</v>
      </c>
      <c r="M552" s="5">
        <f t="shared" si="94"/>
        <v>136</v>
      </c>
      <c r="N552" s="5">
        <v>16.175000000000001</v>
      </c>
      <c r="P552" s="5">
        <f t="shared" si="95"/>
        <v>136</v>
      </c>
      <c r="Q552" s="5">
        <v>17.18359375</v>
      </c>
      <c r="S552" s="5">
        <f t="shared" si="96"/>
        <v>136</v>
      </c>
      <c r="T552" s="5">
        <v>22.560156250000002</v>
      </c>
      <c r="V552" s="5">
        <f t="shared" si="97"/>
        <v>136</v>
      </c>
      <c r="W552" s="5">
        <v>14.6953125</v>
      </c>
      <c r="Y552" s="5">
        <f t="shared" si="98"/>
        <v>136</v>
      </c>
      <c r="Z552" s="5">
        <v>15.795703125000001</v>
      </c>
      <c r="AB552" s="5">
        <f t="shared" si="99"/>
        <v>136</v>
      </c>
      <c r="AC552" s="5">
        <v>36.373437499999994</v>
      </c>
    </row>
    <row r="553" spans="1:29" x14ac:dyDescent="0.25">
      <c r="A553" s="5">
        <f t="shared" si="90"/>
        <v>137</v>
      </c>
      <c r="B553" s="5">
        <v>8.3000000000000007</v>
      </c>
      <c r="D553" s="5">
        <f t="shared" si="91"/>
        <v>137</v>
      </c>
      <c r="E553" s="5">
        <v>12.942187499999999</v>
      </c>
      <c r="G553" s="5">
        <f t="shared" si="92"/>
        <v>137</v>
      </c>
      <c r="H553" s="5">
        <v>18.309375000000003</v>
      </c>
      <c r="J553" s="5">
        <f t="shared" si="93"/>
        <v>137</v>
      </c>
      <c r="K553" s="5">
        <v>19.48046875</v>
      </c>
      <c r="M553" s="5">
        <f t="shared" si="94"/>
        <v>137</v>
      </c>
      <c r="N553" s="5">
        <v>13.037500000000001</v>
      </c>
      <c r="P553" s="5">
        <f t="shared" si="95"/>
        <v>137</v>
      </c>
      <c r="Q553" s="5">
        <v>17.1015625</v>
      </c>
      <c r="S553" s="5">
        <f t="shared" si="96"/>
        <v>137</v>
      </c>
      <c r="T553" s="5">
        <v>22.580078125</v>
      </c>
      <c r="V553" s="5">
        <f t="shared" si="97"/>
        <v>137</v>
      </c>
      <c r="W553" s="5">
        <v>22.935156249999999</v>
      </c>
      <c r="Y553" s="5">
        <f t="shared" si="98"/>
        <v>137</v>
      </c>
      <c r="Z553" s="5">
        <v>18.721875000000001</v>
      </c>
      <c r="AB553" s="5">
        <f t="shared" si="99"/>
        <v>137</v>
      </c>
      <c r="AC553" s="5">
        <v>16.259374999999999</v>
      </c>
    </row>
    <row r="554" spans="1:29" x14ac:dyDescent="0.25">
      <c r="A554" s="5">
        <f t="shared" si="90"/>
        <v>138</v>
      </c>
      <c r="B554" s="5">
        <v>5.8624999999999998</v>
      </c>
      <c r="D554" s="5">
        <f t="shared" si="91"/>
        <v>138</v>
      </c>
      <c r="E554" s="5">
        <v>12.942187499999999</v>
      </c>
      <c r="G554" s="5">
        <f t="shared" si="92"/>
        <v>138</v>
      </c>
      <c r="H554" s="5">
        <v>18.309375000000003</v>
      </c>
      <c r="J554" s="5">
        <f t="shared" si="93"/>
        <v>138</v>
      </c>
      <c r="K554" s="5">
        <v>16.0546875</v>
      </c>
      <c r="M554" s="5">
        <f t="shared" si="94"/>
        <v>138</v>
      </c>
      <c r="N554" s="5">
        <v>13.037500000000001</v>
      </c>
      <c r="P554" s="5">
        <f t="shared" si="95"/>
        <v>138</v>
      </c>
      <c r="Q554" s="5">
        <v>17.100000000000001</v>
      </c>
      <c r="S554" s="5">
        <f t="shared" si="96"/>
        <v>138</v>
      </c>
      <c r="T554" s="5">
        <v>12.8765625</v>
      </c>
      <c r="V554" s="5">
        <f t="shared" si="97"/>
        <v>138</v>
      </c>
      <c r="W554" s="5">
        <v>22.935156249999999</v>
      </c>
      <c r="Y554" s="5">
        <f t="shared" si="98"/>
        <v>138</v>
      </c>
      <c r="Z554" s="5">
        <v>18.700000000000003</v>
      </c>
      <c r="AB554" s="5">
        <f t="shared" si="99"/>
        <v>138</v>
      </c>
      <c r="AC554" s="5">
        <v>17.087499999999999</v>
      </c>
    </row>
    <row r="555" spans="1:29" x14ac:dyDescent="0.25">
      <c r="A555" s="5">
        <f t="shared" si="90"/>
        <v>139</v>
      </c>
      <c r="B555" s="5">
        <v>5.8624999999999998</v>
      </c>
      <c r="D555" s="5">
        <f t="shared" si="91"/>
        <v>139</v>
      </c>
      <c r="E555" s="5">
        <v>18.456250000000001</v>
      </c>
      <c r="G555" s="5">
        <f t="shared" si="92"/>
        <v>139</v>
      </c>
      <c r="H555" s="5">
        <v>17.517187499999999</v>
      </c>
      <c r="J555" s="5">
        <f t="shared" si="93"/>
        <v>139</v>
      </c>
      <c r="K555" s="5">
        <v>16.02734375</v>
      </c>
      <c r="M555" s="5">
        <f t="shared" si="94"/>
        <v>139</v>
      </c>
      <c r="N555" s="5">
        <v>0.19687499999999999</v>
      </c>
      <c r="P555" s="5">
        <f t="shared" si="95"/>
        <v>139</v>
      </c>
      <c r="Q555" s="5">
        <v>20.076562500000001</v>
      </c>
      <c r="S555" s="5">
        <f t="shared" si="96"/>
        <v>139</v>
      </c>
      <c r="T555" s="5">
        <v>14.824999999999999</v>
      </c>
      <c r="V555" s="5">
        <f t="shared" si="97"/>
        <v>139</v>
      </c>
      <c r="W555" s="5">
        <v>17.046875</v>
      </c>
      <c r="Y555" s="5">
        <f t="shared" si="98"/>
        <v>139</v>
      </c>
      <c r="Z555" s="5">
        <v>21.875</v>
      </c>
      <c r="AB555" s="5">
        <f t="shared" si="99"/>
        <v>139</v>
      </c>
      <c r="AC555" s="5">
        <v>17.286718749999999</v>
      </c>
    </row>
    <row r="556" spans="1:29" x14ac:dyDescent="0.25">
      <c r="A556" s="5">
        <f t="shared" si="90"/>
        <v>140</v>
      </c>
      <c r="B556" s="5">
        <v>8.8468750000000007</v>
      </c>
      <c r="D556" s="5">
        <f t="shared" si="91"/>
        <v>140</v>
      </c>
      <c r="E556" s="5">
        <v>18.478124999999999</v>
      </c>
      <c r="G556" s="5">
        <f t="shared" si="92"/>
        <v>140</v>
      </c>
      <c r="H556" s="5">
        <v>17.517187499999999</v>
      </c>
      <c r="J556" s="5">
        <f t="shared" si="93"/>
        <v>140</v>
      </c>
      <c r="K556" s="5">
        <v>15.900781250000001</v>
      </c>
      <c r="M556" s="5">
        <f t="shared" si="94"/>
        <v>140</v>
      </c>
      <c r="N556" s="5">
        <v>0.19687499999999999</v>
      </c>
      <c r="P556" s="5">
        <f t="shared" si="95"/>
        <v>140</v>
      </c>
      <c r="Q556" s="5">
        <v>17.737499999999997</v>
      </c>
      <c r="S556" s="5">
        <f t="shared" si="96"/>
        <v>140</v>
      </c>
      <c r="T556" s="5">
        <v>15.47890625</v>
      </c>
      <c r="V556" s="5">
        <f t="shared" si="97"/>
        <v>140</v>
      </c>
      <c r="W556" s="5">
        <v>17.046875</v>
      </c>
      <c r="Y556" s="5">
        <f t="shared" si="98"/>
        <v>140</v>
      </c>
      <c r="Z556" s="5">
        <v>21.875</v>
      </c>
      <c r="AB556" s="5">
        <f t="shared" si="99"/>
        <v>140</v>
      </c>
      <c r="AC556" s="5">
        <v>15.921875</v>
      </c>
    </row>
    <row r="557" spans="1:29" x14ac:dyDescent="0.25">
      <c r="A557" s="5">
        <f t="shared" si="90"/>
        <v>141</v>
      </c>
      <c r="B557" s="5">
        <v>8.8468750000000007</v>
      </c>
      <c r="D557" s="5">
        <f t="shared" si="91"/>
        <v>141</v>
      </c>
      <c r="E557" s="5">
        <v>10.887499999999999</v>
      </c>
      <c r="G557" s="5">
        <f t="shared" si="92"/>
        <v>141</v>
      </c>
      <c r="H557" s="5">
        <v>13.759374999999999</v>
      </c>
      <c r="J557" s="5">
        <f t="shared" si="93"/>
        <v>141</v>
      </c>
      <c r="K557" s="5">
        <v>15.900781250000001</v>
      </c>
      <c r="M557" s="5">
        <f t="shared" si="94"/>
        <v>141</v>
      </c>
      <c r="N557" s="5">
        <v>17.264062499999998</v>
      </c>
      <c r="P557" s="5">
        <f t="shared" si="95"/>
        <v>141</v>
      </c>
      <c r="Q557" s="5">
        <v>15.535546875000001</v>
      </c>
      <c r="S557" s="5">
        <f t="shared" si="96"/>
        <v>141</v>
      </c>
      <c r="T557" s="5">
        <v>17.375</v>
      </c>
      <c r="V557" s="5">
        <f t="shared" si="97"/>
        <v>141</v>
      </c>
      <c r="W557" s="5">
        <v>14.20078125</v>
      </c>
      <c r="Y557" s="5">
        <f t="shared" si="98"/>
        <v>141</v>
      </c>
      <c r="Z557" s="5">
        <v>10.5859375</v>
      </c>
      <c r="AB557" s="5">
        <f t="shared" si="99"/>
        <v>141</v>
      </c>
      <c r="AC557" s="5">
        <v>14.55</v>
      </c>
    </row>
    <row r="558" spans="1:29" x14ac:dyDescent="0.25">
      <c r="A558" s="5">
        <f t="shared" si="90"/>
        <v>142</v>
      </c>
      <c r="B558" s="5">
        <v>7.5109374999999998</v>
      </c>
      <c r="D558" s="5">
        <f t="shared" si="91"/>
        <v>142</v>
      </c>
      <c r="E558" s="5">
        <v>10.912109375</v>
      </c>
      <c r="G558" s="5">
        <f t="shared" si="92"/>
        <v>142</v>
      </c>
      <c r="H558" s="5">
        <v>13.729687499999999</v>
      </c>
      <c r="J558" s="5">
        <f t="shared" si="93"/>
        <v>142</v>
      </c>
      <c r="K558" s="5">
        <v>15.9</v>
      </c>
      <c r="M558" s="5">
        <f t="shared" si="94"/>
        <v>142</v>
      </c>
      <c r="N558" s="5">
        <v>17.264062499999998</v>
      </c>
      <c r="P558" s="5">
        <f t="shared" si="95"/>
        <v>142</v>
      </c>
      <c r="Q558" s="5">
        <v>14.939062499999999</v>
      </c>
      <c r="S558" s="5">
        <f t="shared" si="96"/>
        <v>142</v>
      </c>
      <c r="T558" s="5">
        <v>17.98046875</v>
      </c>
      <c r="V558" s="5">
        <f t="shared" si="97"/>
        <v>142</v>
      </c>
      <c r="W558" s="5">
        <v>13.75</v>
      </c>
      <c r="Y558" s="5">
        <f t="shared" si="98"/>
        <v>142</v>
      </c>
      <c r="Z558" s="5">
        <v>10.5859375</v>
      </c>
      <c r="AB558" s="5">
        <f t="shared" si="99"/>
        <v>142</v>
      </c>
      <c r="AC558" s="5">
        <v>14.114062499999999</v>
      </c>
    </row>
    <row r="559" spans="1:29" x14ac:dyDescent="0.25">
      <c r="A559" s="5">
        <f t="shared" si="90"/>
        <v>143</v>
      </c>
      <c r="B559" s="5">
        <v>7.5109374999999998</v>
      </c>
      <c r="D559" s="5">
        <f t="shared" si="91"/>
        <v>143</v>
      </c>
      <c r="E559" s="5">
        <v>15.775</v>
      </c>
      <c r="G559" s="5">
        <f t="shared" si="92"/>
        <v>143</v>
      </c>
      <c r="H559" s="5">
        <v>12.01328125</v>
      </c>
      <c r="J559" s="5">
        <f t="shared" si="93"/>
        <v>143</v>
      </c>
      <c r="K559" s="5">
        <v>15.9</v>
      </c>
      <c r="M559" s="5">
        <f t="shared" si="94"/>
        <v>143</v>
      </c>
      <c r="N559" s="5">
        <v>14.026562500000001</v>
      </c>
      <c r="P559" s="5">
        <f t="shared" si="95"/>
        <v>143</v>
      </c>
      <c r="Q559" s="5">
        <v>13.5</v>
      </c>
      <c r="S559" s="5">
        <f t="shared" si="96"/>
        <v>143</v>
      </c>
      <c r="T559" s="5">
        <v>15.024999999999999</v>
      </c>
      <c r="V559" s="5">
        <f t="shared" si="97"/>
        <v>143</v>
      </c>
      <c r="W559" s="5">
        <v>17.850000000000001</v>
      </c>
      <c r="Y559" s="5">
        <f t="shared" si="98"/>
        <v>143</v>
      </c>
      <c r="Z559" s="5">
        <v>21.7109375</v>
      </c>
      <c r="AB559" s="5">
        <f t="shared" si="99"/>
        <v>143</v>
      </c>
      <c r="AC559" s="5">
        <v>13.574999999999999</v>
      </c>
    </row>
    <row r="560" spans="1:29" x14ac:dyDescent="0.25">
      <c r="A560" s="5">
        <f t="shared" si="90"/>
        <v>144</v>
      </c>
      <c r="B560" s="5">
        <v>4.4242187500000005</v>
      </c>
      <c r="D560" s="5">
        <f t="shared" si="91"/>
        <v>144</v>
      </c>
      <c r="E560" s="5">
        <v>16.409375000000001</v>
      </c>
      <c r="G560" s="5">
        <f t="shared" si="92"/>
        <v>144</v>
      </c>
      <c r="H560" s="5">
        <v>12.01328125</v>
      </c>
      <c r="J560" s="5">
        <f t="shared" si="93"/>
        <v>144</v>
      </c>
      <c r="K560" s="5">
        <v>19.571093750000003</v>
      </c>
      <c r="M560" s="5">
        <f t="shared" si="94"/>
        <v>144</v>
      </c>
      <c r="N560" s="5">
        <v>14.026562500000001</v>
      </c>
      <c r="P560" s="5">
        <f t="shared" si="95"/>
        <v>144</v>
      </c>
      <c r="Q560" s="5">
        <v>13.30625</v>
      </c>
      <c r="S560" s="5">
        <f t="shared" si="96"/>
        <v>144</v>
      </c>
      <c r="T560" s="5">
        <v>14.626562499999999</v>
      </c>
      <c r="V560" s="5">
        <f t="shared" si="97"/>
        <v>144</v>
      </c>
      <c r="W560" s="5">
        <v>18.459375000000001</v>
      </c>
      <c r="Y560" s="5">
        <f t="shared" si="98"/>
        <v>144</v>
      </c>
      <c r="Z560" s="5">
        <v>21.7109375</v>
      </c>
      <c r="AB560" s="5">
        <f t="shared" si="99"/>
        <v>144</v>
      </c>
      <c r="AC560" s="5">
        <v>13.504687499999999</v>
      </c>
    </row>
    <row r="561" spans="1:29" x14ac:dyDescent="0.25">
      <c r="A561" s="5">
        <f t="shared" si="90"/>
        <v>145</v>
      </c>
      <c r="B561" s="5">
        <v>4.4242187500000005</v>
      </c>
      <c r="D561" s="5">
        <f t="shared" si="91"/>
        <v>145</v>
      </c>
      <c r="E561" s="5">
        <v>13.153124999999999</v>
      </c>
      <c r="G561" s="5">
        <f t="shared" si="92"/>
        <v>145</v>
      </c>
      <c r="H561" s="5">
        <v>8.9242187500000014</v>
      </c>
      <c r="J561" s="5">
        <f t="shared" si="93"/>
        <v>145</v>
      </c>
      <c r="K561" s="5">
        <v>19.571093750000003</v>
      </c>
      <c r="M561" s="5">
        <f t="shared" si="94"/>
        <v>145</v>
      </c>
      <c r="N561" s="5">
        <v>10.924218750000001</v>
      </c>
      <c r="P561" s="5">
        <f t="shared" si="95"/>
        <v>145</v>
      </c>
      <c r="Q561" s="5">
        <v>13.3</v>
      </c>
      <c r="S561" s="5">
        <f t="shared" si="96"/>
        <v>145</v>
      </c>
      <c r="T561" s="5">
        <v>14.6875</v>
      </c>
      <c r="V561" s="5">
        <f t="shared" si="97"/>
        <v>145</v>
      </c>
      <c r="W561" s="5">
        <v>16.912499999999998</v>
      </c>
      <c r="Y561" s="5">
        <f t="shared" si="98"/>
        <v>145</v>
      </c>
      <c r="Z561" s="5">
        <v>14.953906249999999</v>
      </c>
      <c r="AB561" s="5">
        <f t="shared" si="99"/>
        <v>145</v>
      </c>
      <c r="AC561" s="5">
        <v>16.825000000000003</v>
      </c>
    </row>
    <row r="562" spans="1:29" x14ac:dyDescent="0.25">
      <c r="A562" s="5">
        <f t="shared" si="90"/>
        <v>146</v>
      </c>
      <c r="B562" s="5">
        <v>13.13125</v>
      </c>
      <c r="D562" s="5">
        <f t="shared" si="91"/>
        <v>146</v>
      </c>
      <c r="E562" s="5">
        <v>13.153124999999999</v>
      </c>
      <c r="G562" s="5">
        <f t="shared" si="92"/>
        <v>146</v>
      </c>
      <c r="H562" s="5">
        <v>8.9242187500000014</v>
      </c>
      <c r="J562" s="5">
        <f t="shared" si="93"/>
        <v>146</v>
      </c>
      <c r="K562" s="5">
        <v>14.936718750000001</v>
      </c>
      <c r="M562" s="5">
        <f t="shared" si="94"/>
        <v>146</v>
      </c>
      <c r="N562" s="5">
        <v>10.924218750000001</v>
      </c>
      <c r="P562" s="5">
        <f t="shared" si="95"/>
        <v>146</v>
      </c>
      <c r="Q562" s="5">
        <v>13.3</v>
      </c>
      <c r="S562" s="5">
        <f t="shared" si="96"/>
        <v>146</v>
      </c>
      <c r="T562" s="5">
        <v>11.374609374999999</v>
      </c>
      <c r="V562" s="5">
        <f t="shared" si="97"/>
        <v>146</v>
      </c>
      <c r="W562" s="5">
        <v>16.912499999999998</v>
      </c>
      <c r="Y562" s="5">
        <f t="shared" si="98"/>
        <v>146</v>
      </c>
      <c r="Z562" s="5">
        <v>14.953906249999999</v>
      </c>
      <c r="AB562" s="5">
        <f t="shared" si="99"/>
        <v>146</v>
      </c>
      <c r="AC562" s="5">
        <v>17.28515625</v>
      </c>
    </row>
    <row r="563" spans="1:29" x14ac:dyDescent="0.25">
      <c r="A563" s="5">
        <f t="shared" si="90"/>
        <v>147</v>
      </c>
      <c r="B563" s="5">
        <v>13.13125</v>
      </c>
      <c r="D563" s="5">
        <f t="shared" si="91"/>
        <v>147</v>
      </c>
      <c r="E563" s="5">
        <v>15.856249999999999</v>
      </c>
      <c r="G563" s="5">
        <f t="shared" si="92"/>
        <v>147</v>
      </c>
      <c r="H563" s="5">
        <v>13.934374999999999</v>
      </c>
      <c r="J563" s="5">
        <f t="shared" si="93"/>
        <v>147</v>
      </c>
      <c r="K563" s="5">
        <v>14.936718750000001</v>
      </c>
      <c r="M563" s="5">
        <f t="shared" si="94"/>
        <v>147</v>
      </c>
      <c r="N563" s="5">
        <v>5.9390625000000004</v>
      </c>
      <c r="P563" s="5">
        <f t="shared" si="95"/>
        <v>147</v>
      </c>
      <c r="Q563" s="5">
        <v>10.125</v>
      </c>
      <c r="S563" s="5">
        <f t="shared" si="96"/>
        <v>147</v>
      </c>
      <c r="T563" s="5">
        <v>10.959375000000001</v>
      </c>
      <c r="V563" s="5">
        <f t="shared" si="97"/>
        <v>147</v>
      </c>
      <c r="W563" s="5">
        <v>16.205468750000001</v>
      </c>
      <c r="Y563" s="5">
        <f t="shared" si="98"/>
        <v>147</v>
      </c>
      <c r="Z563" s="5">
        <v>12.617968749999999</v>
      </c>
      <c r="AB563" s="5">
        <f t="shared" si="99"/>
        <v>147</v>
      </c>
      <c r="AC563" s="5">
        <v>15.375</v>
      </c>
    </row>
    <row r="564" spans="1:29" x14ac:dyDescent="0.25">
      <c r="A564" s="5">
        <f t="shared" si="90"/>
        <v>148</v>
      </c>
      <c r="B564" s="5">
        <v>77.815624999999997</v>
      </c>
      <c r="D564" s="5">
        <f t="shared" si="91"/>
        <v>148</v>
      </c>
      <c r="E564" s="5">
        <v>15.856249999999999</v>
      </c>
      <c r="G564" s="5">
        <f t="shared" si="92"/>
        <v>148</v>
      </c>
      <c r="H564" s="5">
        <v>13.00625</v>
      </c>
      <c r="J564" s="5">
        <f t="shared" si="93"/>
        <v>148</v>
      </c>
      <c r="K564" s="5">
        <v>14.106249999999999</v>
      </c>
      <c r="M564" s="5">
        <f t="shared" si="94"/>
        <v>148</v>
      </c>
      <c r="N564" s="5">
        <v>5.9390625000000004</v>
      </c>
      <c r="P564" s="5">
        <f t="shared" si="95"/>
        <v>148</v>
      </c>
      <c r="Q564" s="5">
        <v>10.1</v>
      </c>
      <c r="S564" s="5">
        <f t="shared" si="96"/>
        <v>148</v>
      </c>
      <c r="T564" s="5">
        <v>12.737500000000001</v>
      </c>
      <c r="V564" s="5">
        <f t="shared" si="97"/>
        <v>148</v>
      </c>
      <c r="W564" s="5">
        <v>16.205468750000001</v>
      </c>
      <c r="Y564" s="5">
        <f t="shared" si="98"/>
        <v>148</v>
      </c>
      <c r="Z564" s="5">
        <v>12.617968749999999</v>
      </c>
      <c r="AB564" s="5">
        <f t="shared" si="99"/>
        <v>148</v>
      </c>
      <c r="AC564" s="5">
        <v>15.1</v>
      </c>
    </row>
    <row r="565" spans="1:29" x14ac:dyDescent="0.25">
      <c r="A565" s="5">
        <f t="shared" si="90"/>
        <v>149</v>
      </c>
      <c r="B565" s="5">
        <v>88.9</v>
      </c>
      <c r="D565" s="5">
        <f t="shared" si="91"/>
        <v>149</v>
      </c>
      <c r="E565" s="5">
        <v>29.090625000000003</v>
      </c>
      <c r="G565" s="5">
        <f t="shared" si="92"/>
        <v>149</v>
      </c>
      <c r="H565" s="5">
        <v>5.9</v>
      </c>
      <c r="J565" s="5">
        <f t="shared" si="93"/>
        <v>149</v>
      </c>
      <c r="K565" s="5">
        <v>14.106249999999999</v>
      </c>
      <c r="M565" s="5">
        <f t="shared" si="94"/>
        <v>149</v>
      </c>
      <c r="N565" s="5">
        <v>12.34921875</v>
      </c>
      <c r="P565" s="5">
        <f t="shared" si="95"/>
        <v>149</v>
      </c>
      <c r="Q565" s="5">
        <v>16.375390624999998</v>
      </c>
      <c r="S565" s="5">
        <f t="shared" si="96"/>
        <v>149</v>
      </c>
      <c r="T565" s="5">
        <v>12.9671875</v>
      </c>
      <c r="V565" s="5">
        <f t="shared" si="97"/>
        <v>149</v>
      </c>
      <c r="W565" s="5">
        <v>12.628125000000001</v>
      </c>
      <c r="Y565" s="5">
        <f t="shared" si="98"/>
        <v>149</v>
      </c>
      <c r="Z565" s="5">
        <v>14.385937500000001</v>
      </c>
      <c r="AB565" s="5">
        <f t="shared" si="99"/>
        <v>149</v>
      </c>
      <c r="AC565" s="5">
        <v>17.364062499999999</v>
      </c>
    </row>
    <row r="566" spans="1:29" x14ac:dyDescent="0.25">
      <c r="A566" s="5">
        <f t="shared" si="90"/>
        <v>150</v>
      </c>
      <c r="B566" s="5">
        <v>23.262500000000003</v>
      </c>
      <c r="D566" s="5">
        <f t="shared" si="91"/>
        <v>150</v>
      </c>
      <c r="E566" s="5">
        <v>29.1953125</v>
      </c>
      <c r="G566" s="5">
        <f t="shared" si="92"/>
        <v>150</v>
      </c>
      <c r="H566" s="5">
        <v>5.9</v>
      </c>
      <c r="J566" s="5">
        <f t="shared" si="93"/>
        <v>150</v>
      </c>
      <c r="K566" s="5">
        <v>12.909375000000001</v>
      </c>
      <c r="M566" s="5">
        <f t="shared" si="94"/>
        <v>150</v>
      </c>
      <c r="N566" s="5">
        <v>12.34921875</v>
      </c>
      <c r="P566" s="5">
        <f t="shared" si="95"/>
        <v>150</v>
      </c>
      <c r="Q566" s="5">
        <v>19.087890625</v>
      </c>
      <c r="S566" s="5">
        <f t="shared" si="96"/>
        <v>150</v>
      </c>
      <c r="T566" s="5">
        <v>13.524999999999999</v>
      </c>
      <c r="V566" s="5">
        <f t="shared" si="97"/>
        <v>150</v>
      </c>
      <c r="W566" s="5">
        <v>12.628125000000001</v>
      </c>
      <c r="Y566" s="5">
        <f t="shared" si="98"/>
        <v>150</v>
      </c>
      <c r="Z566" s="5">
        <v>14.385937500000001</v>
      </c>
      <c r="AB566" s="5">
        <f t="shared" si="99"/>
        <v>150</v>
      </c>
      <c r="AC566" s="5">
        <v>17.175000000000001</v>
      </c>
    </row>
    <row r="567" spans="1:29" x14ac:dyDescent="0.25">
      <c r="A567" s="5">
        <f t="shared" si="90"/>
        <v>151</v>
      </c>
      <c r="B567" s="5">
        <v>23.262500000000003</v>
      </c>
      <c r="D567" s="5">
        <f t="shared" si="91"/>
        <v>151</v>
      </c>
      <c r="E567" s="5">
        <v>24.140625</v>
      </c>
      <c r="G567" s="5">
        <f t="shared" si="92"/>
        <v>151</v>
      </c>
      <c r="H567" s="5">
        <v>18.737499999999997</v>
      </c>
      <c r="J567" s="5">
        <f t="shared" si="93"/>
        <v>151</v>
      </c>
      <c r="K567" s="5">
        <v>12.909375000000001</v>
      </c>
      <c r="M567" s="5">
        <f t="shared" si="94"/>
        <v>151</v>
      </c>
      <c r="N567" s="5">
        <v>8.7289062499999996</v>
      </c>
      <c r="P567" s="5">
        <f t="shared" si="95"/>
        <v>151</v>
      </c>
      <c r="Q567" s="5">
        <v>17.049999999999997</v>
      </c>
      <c r="S567" s="5">
        <f t="shared" si="96"/>
        <v>151</v>
      </c>
      <c r="T567" s="5">
        <v>13.595312499999999</v>
      </c>
      <c r="V567" s="5">
        <f t="shared" si="97"/>
        <v>151</v>
      </c>
      <c r="W567" s="5">
        <v>21.033593750000001</v>
      </c>
      <c r="Y567" s="5">
        <f t="shared" si="98"/>
        <v>151</v>
      </c>
      <c r="Z567" s="5">
        <v>17.575000000000003</v>
      </c>
      <c r="AB567" s="5">
        <f t="shared" si="99"/>
        <v>151</v>
      </c>
      <c r="AC567" s="5">
        <v>17.102343750000003</v>
      </c>
    </row>
    <row r="568" spans="1:29" x14ac:dyDescent="0.25">
      <c r="A568" s="5">
        <f t="shared" si="90"/>
        <v>152</v>
      </c>
      <c r="B568" s="5">
        <v>1.5375000000000001</v>
      </c>
      <c r="D568" s="5">
        <f t="shared" si="91"/>
        <v>152</v>
      </c>
      <c r="E568" s="5">
        <v>24.140625</v>
      </c>
      <c r="G568" s="5">
        <f t="shared" si="92"/>
        <v>152</v>
      </c>
      <c r="H568" s="5">
        <v>20.454687499999999</v>
      </c>
      <c r="J568" s="5">
        <f t="shared" si="93"/>
        <v>152</v>
      </c>
      <c r="K568" s="5">
        <v>17.166406250000001</v>
      </c>
      <c r="M568" s="5">
        <f t="shared" si="94"/>
        <v>152</v>
      </c>
      <c r="N568" s="5">
        <v>8.7144531249999986</v>
      </c>
      <c r="P568" s="5">
        <f t="shared" si="95"/>
        <v>152</v>
      </c>
      <c r="Q568" s="5">
        <v>17.049999999999997</v>
      </c>
      <c r="S568" s="5">
        <f t="shared" si="96"/>
        <v>152</v>
      </c>
      <c r="T568" s="5">
        <v>13.425000000000001</v>
      </c>
      <c r="V568" s="5">
        <f t="shared" si="97"/>
        <v>152</v>
      </c>
      <c r="W568" s="5">
        <v>17.916796874999999</v>
      </c>
      <c r="Y568" s="5">
        <f t="shared" si="98"/>
        <v>152</v>
      </c>
      <c r="Z568" s="5">
        <v>17.575000000000003</v>
      </c>
      <c r="AB568" s="5">
        <f t="shared" si="99"/>
        <v>152</v>
      </c>
      <c r="AC568" s="5">
        <v>16.574999999999999</v>
      </c>
    </row>
    <row r="569" spans="1:29" x14ac:dyDescent="0.25">
      <c r="A569" s="5">
        <f t="shared" si="90"/>
        <v>153</v>
      </c>
      <c r="B569" s="5">
        <v>1.5375000000000001</v>
      </c>
      <c r="D569" s="5">
        <f t="shared" si="91"/>
        <v>153</v>
      </c>
      <c r="E569" s="5">
        <v>15.765625</v>
      </c>
      <c r="G569" s="5">
        <f t="shared" si="92"/>
        <v>153</v>
      </c>
      <c r="H569" s="5">
        <v>14.104687500000001</v>
      </c>
      <c r="J569" s="5">
        <f t="shared" si="93"/>
        <v>153</v>
      </c>
      <c r="K569" s="5">
        <v>17.166406250000001</v>
      </c>
      <c r="M569" s="5">
        <f t="shared" si="94"/>
        <v>153</v>
      </c>
      <c r="N569" s="5">
        <v>25.87109375</v>
      </c>
      <c r="P569" s="5">
        <f t="shared" si="95"/>
        <v>153</v>
      </c>
      <c r="Q569" s="5">
        <v>17.662500000000001</v>
      </c>
      <c r="S569" s="5">
        <f t="shared" si="96"/>
        <v>153</v>
      </c>
      <c r="T569" s="5">
        <v>13.401562500000001</v>
      </c>
      <c r="V569" s="5">
        <f t="shared" si="97"/>
        <v>153</v>
      </c>
      <c r="W569" s="5">
        <v>20.662500000000001</v>
      </c>
      <c r="Y569" s="5">
        <f t="shared" si="98"/>
        <v>153</v>
      </c>
      <c r="Z569" s="5">
        <v>14.921093750000001</v>
      </c>
      <c r="AB569" s="5">
        <f t="shared" si="99"/>
        <v>153</v>
      </c>
      <c r="AC569" s="5">
        <v>16.402734374999998</v>
      </c>
    </row>
    <row r="570" spans="1:29" x14ac:dyDescent="0.25">
      <c r="A570" s="5">
        <f t="shared" si="90"/>
        <v>154</v>
      </c>
      <c r="B570" s="5">
        <v>8.0499999999999989</v>
      </c>
      <c r="D570" s="5">
        <f t="shared" si="91"/>
        <v>154</v>
      </c>
      <c r="E570" s="5">
        <v>15.765625</v>
      </c>
      <c r="G570" s="5">
        <f t="shared" si="92"/>
        <v>154</v>
      </c>
      <c r="H570" s="5">
        <v>14.05234375</v>
      </c>
      <c r="J570" s="5">
        <f t="shared" si="93"/>
        <v>154</v>
      </c>
      <c r="K570" s="5">
        <v>18.985937499999999</v>
      </c>
      <c r="M570" s="5">
        <f t="shared" si="94"/>
        <v>154</v>
      </c>
      <c r="N570" s="5">
        <v>25.9</v>
      </c>
      <c r="P570" s="5">
        <f t="shared" si="95"/>
        <v>154</v>
      </c>
      <c r="Q570" s="5">
        <v>17.662500000000001</v>
      </c>
      <c r="S570" s="5">
        <f t="shared" si="96"/>
        <v>154</v>
      </c>
      <c r="T570" s="5">
        <v>15.675000000000001</v>
      </c>
      <c r="V570" s="5">
        <f t="shared" si="97"/>
        <v>154</v>
      </c>
      <c r="W570" s="5">
        <v>20.662500000000001</v>
      </c>
      <c r="Y570" s="5">
        <f t="shared" si="98"/>
        <v>154</v>
      </c>
      <c r="Z570" s="5">
        <v>14.921093750000001</v>
      </c>
      <c r="AB570" s="5">
        <f t="shared" si="99"/>
        <v>154</v>
      </c>
      <c r="AC570" s="5">
        <v>16.892187499999999</v>
      </c>
    </row>
    <row r="571" spans="1:29" x14ac:dyDescent="0.25">
      <c r="A571" s="5">
        <f t="shared" si="90"/>
        <v>155</v>
      </c>
      <c r="B571" s="5">
        <v>9.0562499999999986</v>
      </c>
      <c r="D571" s="5">
        <f t="shared" si="91"/>
        <v>155</v>
      </c>
      <c r="E571" s="5">
        <v>15.8984375</v>
      </c>
      <c r="G571" s="5">
        <f t="shared" si="92"/>
        <v>155</v>
      </c>
      <c r="H571" s="5">
        <v>30.37109375</v>
      </c>
      <c r="J571" s="5">
        <f t="shared" si="93"/>
        <v>155</v>
      </c>
      <c r="K571" s="5">
        <v>18.992968749999999</v>
      </c>
      <c r="M571" s="5">
        <f t="shared" si="94"/>
        <v>155</v>
      </c>
      <c r="N571" s="5">
        <v>28.481249999999999</v>
      </c>
      <c r="P571" s="5">
        <f t="shared" si="95"/>
        <v>155</v>
      </c>
      <c r="Q571" s="5">
        <v>9.3125</v>
      </c>
      <c r="S571" s="5">
        <f t="shared" si="96"/>
        <v>155</v>
      </c>
      <c r="T571" s="5">
        <v>15.979687500000001</v>
      </c>
      <c r="V571" s="5">
        <f t="shared" si="97"/>
        <v>155</v>
      </c>
      <c r="W571" s="5">
        <v>18.574999999999999</v>
      </c>
      <c r="Y571" s="5">
        <f t="shared" si="98"/>
        <v>155</v>
      </c>
      <c r="Z571" s="5">
        <v>38.315624999999997</v>
      </c>
      <c r="AB571" s="5">
        <f t="shared" si="99"/>
        <v>155</v>
      </c>
      <c r="AC571" s="5">
        <v>12.7875</v>
      </c>
    </row>
    <row r="572" spans="1:29" x14ac:dyDescent="0.25">
      <c r="A572" s="5">
        <f t="shared" si="90"/>
        <v>156</v>
      </c>
      <c r="B572" s="5">
        <v>6.1484375</v>
      </c>
      <c r="D572" s="5">
        <f t="shared" si="91"/>
        <v>156</v>
      </c>
      <c r="E572" s="5">
        <v>10.824999999999999</v>
      </c>
      <c r="G572" s="5">
        <f t="shared" si="92"/>
        <v>156</v>
      </c>
      <c r="H572" s="5">
        <v>30.37109375</v>
      </c>
      <c r="J572" s="5">
        <f t="shared" si="93"/>
        <v>156</v>
      </c>
      <c r="K572" s="5">
        <v>18.900390625</v>
      </c>
      <c r="M572" s="5">
        <f t="shared" si="94"/>
        <v>156</v>
      </c>
      <c r="N572" s="5">
        <v>28.481249999999999</v>
      </c>
      <c r="P572" s="5">
        <f t="shared" si="95"/>
        <v>156</v>
      </c>
      <c r="Q572" s="5">
        <v>9.3125</v>
      </c>
      <c r="S572" s="5">
        <f t="shared" si="96"/>
        <v>156</v>
      </c>
      <c r="T572" s="5">
        <v>12.924218750000001</v>
      </c>
      <c r="V572" s="5">
        <f t="shared" si="97"/>
        <v>156</v>
      </c>
      <c r="W572" s="5">
        <v>18.246874999999999</v>
      </c>
      <c r="Y572" s="5">
        <f t="shared" si="98"/>
        <v>156</v>
      </c>
      <c r="Z572" s="5">
        <v>38.315624999999997</v>
      </c>
      <c r="AB572" s="5">
        <f t="shared" si="99"/>
        <v>156</v>
      </c>
      <c r="AC572" s="5">
        <v>12.23671875</v>
      </c>
    </row>
    <row r="573" spans="1:29" x14ac:dyDescent="0.25">
      <c r="A573" s="5">
        <f t="shared" si="90"/>
        <v>157</v>
      </c>
      <c r="B573" s="5">
        <v>6.1484375</v>
      </c>
      <c r="D573" s="5">
        <f t="shared" si="91"/>
        <v>157</v>
      </c>
      <c r="E573" s="5">
        <v>12.672656249999999</v>
      </c>
      <c r="G573" s="5">
        <f t="shared" si="92"/>
        <v>157</v>
      </c>
      <c r="H573" s="5">
        <v>13.235937499999999</v>
      </c>
      <c r="J573" s="5">
        <f t="shared" si="93"/>
        <v>157</v>
      </c>
      <c r="K573" s="5">
        <v>18.899999999999999</v>
      </c>
      <c r="M573" s="5">
        <f t="shared" si="94"/>
        <v>157</v>
      </c>
      <c r="N573" s="5">
        <v>20.428125000000001</v>
      </c>
      <c r="P573" s="5">
        <f t="shared" si="95"/>
        <v>157</v>
      </c>
      <c r="Q573" s="5">
        <v>12.674999999999999</v>
      </c>
      <c r="S573" s="5">
        <f t="shared" si="96"/>
        <v>157</v>
      </c>
      <c r="T573" s="5">
        <v>12.924218750000001</v>
      </c>
      <c r="V573" s="5">
        <f t="shared" si="97"/>
        <v>157</v>
      </c>
      <c r="W573" s="5">
        <v>15.1484375</v>
      </c>
      <c r="Y573" s="5">
        <f t="shared" si="98"/>
        <v>157</v>
      </c>
      <c r="Z573" s="5">
        <v>28.08203125</v>
      </c>
      <c r="AB573" s="5">
        <f t="shared" si="99"/>
        <v>157</v>
      </c>
      <c r="AC573" s="5">
        <v>16.225000000000001</v>
      </c>
    </row>
    <row r="574" spans="1:29" x14ac:dyDescent="0.25">
      <c r="A574" s="5">
        <f t="shared" si="90"/>
        <v>158</v>
      </c>
      <c r="B574" s="5">
        <v>6.7890625</v>
      </c>
      <c r="D574" s="5">
        <f t="shared" si="91"/>
        <v>158</v>
      </c>
      <c r="E574" s="5">
        <v>13.446875</v>
      </c>
      <c r="G574" s="5">
        <f t="shared" si="92"/>
        <v>158</v>
      </c>
      <c r="H574" s="5">
        <v>13.235937499999999</v>
      </c>
      <c r="J574" s="5">
        <f t="shared" si="93"/>
        <v>158</v>
      </c>
      <c r="K574" s="5">
        <v>12.425390624999999</v>
      </c>
      <c r="M574" s="5">
        <f t="shared" si="94"/>
        <v>158</v>
      </c>
      <c r="N574" s="5">
        <v>20.364062500000003</v>
      </c>
      <c r="P574" s="5">
        <f t="shared" si="95"/>
        <v>158</v>
      </c>
      <c r="Q574" s="5">
        <v>13.4375</v>
      </c>
      <c r="S574" s="5">
        <f t="shared" si="96"/>
        <v>158</v>
      </c>
      <c r="T574" s="5">
        <v>14.38828125</v>
      </c>
      <c r="V574" s="5">
        <f t="shared" si="97"/>
        <v>158</v>
      </c>
      <c r="W574" s="5">
        <v>15.124218750000001</v>
      </c>
      <c r="Y574" s="5">
        <f t="shared" si="98"/>
        <v>158</v>
      </c>
      <c r="Z574" s="5">
        <v>28.08203125</v>
      </c>
      <c r="AB574" s="5">
        <f t="shared" si="99"/>
        <v>158</v>
      </c>
      <c r="AC574" s="5">
        <v>14.7</v>
      </c>
    </row>
    <row r="575" spans="1:29" x14ac:dyDescent="0.25">
      <c r="A575" s="5">
        <f t="shared" si="90"/>
        <v>159</v>
      </c>
      <c r="B575" s="5">
        <v>6.7945312500000004</v>
      </c>
      <c r="D575" s="5">
        <f t="shared" si="91"/>
        <v>159</v>
      </c>
      <c r="E575" s="5">
        <v>14.484375</v>
      </c>
      <c r="G575" s="5">
        <f t="shared" si="92"/>
        <v>159</v>
      </c>
      <c r="H575" s="5">
        <v>17.763281249999999</v>
      </c>
      <c r="J575" s="5">
        <f t="shared" si="93"/>
        <v>159</v>
      </c>
      <c r="K575" s="5">
        <v>14.125</v>
      </c>
      <c r="M575" s="5">
        <f t="shared" si="94"/>
        <v>159</v>
      </c>
      <c r="N575" s="5">
        <v>13.453906249999999</v>
      </c>
      <c r="P575" s="5">
        <f t="shared" si="95"/>
        <v>159</v>
      </c>
      <c r="Q575" s="5">
        <v>14.05</v>
      </c>
      <c r="S575" s="5">
        <f t="shared" si="96"/>
        <v>159</v>
      </c>
      <c r="T575" s="5">
        <v>14.38828125</v>
      </c>
      <c r="V575" s="5">
        <f t="shared" si="97"/>
        <v>159</v>
      </c>
      <c r="W575" s="5">
        <v>20.557031250000001</v>
      </c>
      <c r="Y575" s="5">
        <f t="shared" si="98"/>
        <v>159</v>
      </c>
      <c r="Z575" s="5">
        <v>34.44921875</v>
      </c>
      <c r="AB575" s="5">
        <f t="shared" si="99"/>
        <v>159</v>
      </c>
      <c r="AC575" s="5">
        <v>14.043749999999999</v>
      </c>
    </row>
    <row r="576" spans="1:29" x14ac:dyDescent="0.25">
      <c r="A576" s="5">
        <f t="shared" si="90"/>
        <v>160</v>
      </c>
      <c r="B576" s="5">
        <v>9.6546874999999996</v>
      </c>
      <c r="D576" s="5">
        <f t="shared" si="91"/>
        <v>160</v>
      </c>
      <c r="E576" s="5">
        <v>14.484375</v>
      </c>
      <c r="G576" s="5">
        <f t="shared" si="92"/>
        <v>160</v>
      </c>
      <c r="H576" s="5">
        <v>17.781640625000001</v>
      </c>
      <c r="J576" s="5">
        <f t="shared" si="93"/>
        <v>160</v>
      </c>
      <c r="K576" s="5">
        <v>14.691015624999999</v>
      </c>
      <c r="M576" s="5">
        <f t="shared" si="94"/>
        <v>160</v>
      </c>
      <c r="N576" s="5">
        <v>13.453906249999999</v>
      </c>
      <c r="P576" s="5">
        <f t="shared" si="95"/>
        <v>160</v>
      </c>
      <c r="Q576" s="5">
        <v>14.025</v>
      </c>
      <c r="S576" s="5">
        <f t="shared" si="96"/>
        <v>160</v>
      </c>
      <c r="T576" s="5">
        <v>12.614062499999999</v>
      </c>
      <c r="V576" s="5">
        <f t="shared" si="97"/>
        <v>160</v>
      </c>
      <c r="W576" s="5">
        <v>20.557031250000001</v>
      </c>
      <c r="Y576" s="5">
        <f t="shared" si="98"/>
        <v>160</v>
      </c>
      <c r="Z576" s="5">
        <v>34.44921875</v>
      </c>
      <c r="AB576" s="5">
        <f t="shared" si="99"/>
        <v>160</v>
      </c>
      <c r="AC576" s="5">
        <v>14.196874999999999</v>
      </c>
    </row>
    <row r="577" spans="1:29" x14ac:dyDescent="0.25">
      <c r="A577" s="5">
        <f t="shared" si="90"/>
        <v>161</v>
      </c>
      <c r="B577" s="5">
        <v>9.6773437499999986</v>
      </c>
      <c r="D577" s="5">
        <f t="shared" si="91"/>
        <v>161</v>
      </c>
      <c r="E577" s="5">
        <v>10.759374999999999</v>
      </c>
      <c r="G577" s="5">
        <f t="shared" si="92"/>
        <v>161</v>
      </c>
      <c r="H577" s="5">
        <v>8.1695312500000004</v>
      </c>
      <c r="J577" s="5">
        <f t="shared" si="93"/>
        <v>161</v>
      </c>
      <c r="K577" s="5">
        <v>14.525</v>
      </c>
      <c r="M577" s="5">
        <f t="shared" si="94"/>
        <v>161</v>
      </c>
      <c r="N577" s="5">
        <v>15.086718749999999</v>
      </c>
      <c r="P577" s="5">
        <f t="shared" si="95"/>
        <v>161</v>
      </c>
      <c r="Q577" s="5">
        <v>1.75</v>
      </c>
      <c r="S577" s="5">
        <f t="shared" si="96"/>
        <v>161</v>
      </c>
      <c r="T577" s="5">
        <v>12.614062499999999</v>
      </c>
      <c r="V577" s="5">
        <f t="shared" si="97"/>
        <v>161</v>
      </c>
      <c r="W577" s="5">
        <v>15.043749999999999</v>
      </c>
      <c r="Y577" s="5">
        <f t="shared" si="98"/>
        <v>161</v>
      </c>
      <c r="Z577" s="5">
        <v>26.165625000000002</v>
      </c>
      <c r="AB577" s="5">
        <f t="shared" si="99"/>
        <v>161</v>
      </c>
      <c r="AC577" s="5">
        <v>14.196874999999999</v>
      </c>
    </row>
    <row r="578" spans="1:29" x14ac:dyDescent="0.25">
      <c r="A578" s="5">
        <f t="shared" si="90"/>
        <v>162</v>
      </c>
      <c r="B578" s="5">
        <v>6.0578124999999998</v>
      </c>
      <c r="D578" s="5">
        <f t="shared" si="91"/>
        <v>162</v>
      </c>
      <c r="E578" s="5">
        <v>10.729687499999999</v>
      </c>
      <c r="G578" s="5">
        <f t="shared" si="92"/>
        <v>162</v>
      </c>
      <c r="H578" s="5">
        <v>8.1695312500000004</v>
      </c>
      <c r="J578" s="5">
        <f t="shared" si="93"/>
        <v>162</v>
      </c>
      <c r="K578" s="5">
        <v>9.1625000000000014</v>
      </c>
      <c r="M578" s="5">
        <f t="shared" si="94"/>
        <v>162</v>
      </c>
      <c r="N578" s="5">
        <v>15.236718750000001</v>
      </c>
      <c r="P578" s="5">
        <f t="shared" si="95"/>
        <v>162</v>
      </c>
      <c r="Q578" s="5">
        <v>0.21875</v>
      </c>
      <c r="S578" s="5">
        <f t="shared" si="96"/>
        <v>162</v>
      </c>
      <c r="T578" s="5">
        <v>21.827343749999997</v>
      </c>
      <c r="V578" s="5">
        <f t="shared" si="97"/>
        <v>162</v>
      </c>
      <c r="W578" s="5">
        <v>12.375</v>
      </c>
      <c r="Y578" s="5">
        <f t="shared" si="98"/>
        <v>162</v>
      </c>
      <c r="Z578" s="5">
        <v>26.165625000000002</v>
      </c>
      <c r="AB578" s="5">
        <f t="shared" si="99"/>
        <v>162</v>
      </c>
      <c r="AC578" s="5">
        <v>14.889062500000001</v>
      </c>
    </row>
    <row r="579" spans="1:29" x14ac:dyDescent="0.25">
      <c r="A579" s="5">
        <f t="shared" si="90"/>
        <v>163</v>
      </c>
      <c r="B579" s="5">
        <v>6.0289062500000004</v>
      </c>
      <c r="D579" s="5">
        <f t="shared" si="91"/>
        <v>163</v>
      </c>
      <c r="E579" s="5">
        <v>14.172656249999999</v>
      </c>
      <c r="G579" s="5">
        <f t="shared" si="92"/>
        <v>163</v>
      </c>
      <c r="H579" s="5">
        <v>19.024999999999999</v>
      </c>
      <c r="J579" s="5">
        <f t="shared" si="93"/>
        <v>163</v>
      </c>
      <c r="K579" s="5">
        <v>9.1625000000000014</v>
      </c>
      <c r="M579" s="5">
        <f t="shared" si="94"/>
        <v>163</v>
      </c>
      <c r="N579" s="5">
        <v>15.2984375</v>
      </c>
      <c r="P579" s="5">
        <f t="shared" si="95"/>
        <v>163</v>
      </c>
      <c r="Q579" s="5">
        <v>18.900000000000002</v>
      </c>
      <c r="S579" s="5">
        <f t="shared" si="96"/>
        <v>163</v>
      </c>
      <c r="T579" s="5">
        <v>21.827343749999997</v>
      </c>
      <c r="V579" s="5">
        <f t="shared" si="97"/>
        <v>163</v>
      </c>
      <c r="W579" s="5">
        <v>11.52734375</v>
      </c>
      <c r="Y579" s="5">
        <f t="shared" si="98"/>
        <v>163</v>
      </c>
      <c r="Z579" s="5">
        <v>21.734375</v>
      </c>
      <c r="AB579" s="5">
        <f t="shared" si="99"/>
        <v>163</v>
      </c>
      <c r="AC579" s="5">
        <v>14.89453125</v>
      </c>
    </row>
    <row r="580" spans="1:29" x14ac:dyDescent="0.25">
      <c r="A580" s="5">
        <f t="shared" si="90"/>
        <v>164</v>
      </c>
      <c r="B580" s="5">
        <v>6.1968750000000004</v>
      </c>
      <c r="D580" s="5">
        <f t="shared" si="91"/>
        <v>164</v>
      </c>
      <c r="E580" s="5">
        <v>14.172656249999999</v>
      </c>
      <c r="G580" s="5">
        <f t="shared" si="92"/>
        <v>164</v>
      </c>
      <c r="H580" s="5">
        <v>20.053125000000001</v>
      </c>
      <c r="J580" s="5">
        <f t="shared" si="93"/>
        <v>164</v>
      </c>
      <c r="K580" s="5">
        <v>13.9125</v>
      </c>
      <c r="M580" s="5">
        <f t="shared" si="94"/>
        <v>164</v>
      </c>
      <c r="N580" s="5">
        <v>14.1625</v>
      </c>
      <c r="P580" s="5">
        <f t="shared" si="95"/>
        <v>164</v>
      </c>
      <c r="Q580" s="5">
        <v>21.262500000000003</v>
      </c>
      <c r="S580" s="5">
        <f t="shared" si="96"/>
        <v>164</v>
      </c>
      <c r="T580" s="5">
        <v>18.923437499999999</v>
      </c>
      <c r="V580" s="5">
        <f t="shared" si="97"/>
        <v>164</v>
      </c>
      <c r="W580" s="5">
        <v>18.150000000000002</v>
      </c>
      <c r="Y580" s="5">
        <f t="shared" si="98"/>
        <v>164</v>
      </c>
      <c r="Z580" s="5">
        <v>21.734375</v>
      </c>
      <c r="AB580" s="5">
        <f t="shared" si="99"/>
        <v>164</v>
      </c>
      <c r="AC580" s="5">
        <v>21.003125000000001</v>
      </c>
    </row>
    <row r="581" spans="1:29" x14ac:dyDescent="0.25">
      <c r="A581" s="5">
        <f t="shared" si="90"/>
        <v>165</v>
      </c>
      <c r="B581" s="5">
        <v>6.1984375000000007</v>
      </c>
      <c r="D581" s="5">
        <f t="shared" si="91"/>
        <v>165</v>
      </c>
      <c r="E581" s="5">
        <v>15.9859375</v>
      </c>
      <c r="G581" s="5">
        <f t="shared" si="92"/>
        <v>165</v>
      </c>
      <c r="H581" s="5">
        <v>17.487500000000001</v>
      </c>
      <c r="J581" s="5">
        <f t="shared" si="93"/>
        <v>165</v>
      </c>
      <c r="K581" s="5">
        <v>13.9125</v>
      </c>
      <c r="M581" s="5">
        <f t="shared" si="94"/>
        <v>165</v>
      </c>
      <c r="N581" s="5">
        <v>17</v>
      </c>
      <c r="P581" s="5">
        <f t="shared" si="95"/>
        <v>165</v>
      </c>
      <c r="Q581" s="5">
        <v>26.237499999999997</v>
      </c>
      <c r="S581" s="5">
        <f t="shared" si="96"/>
        <v>165</v>
      </c>
      <c r="T581" s="5">
        <v>18.923437499999999</v>
      </c>
      <c r="V581" s="5">
        <f t="shared" si="97"/>
        <v>165</v>
      </c>
      <c r="W581" s="5">
        <v>19.0703125</v>
      </c>
      <c r="Y581" s="5">
        <f t="shared" si="98"/>
        <v>165</v>
      </c>
      <c r="Z581" s="5">
        <v>35.888281249999999</v>
      </c>
      <c r="AB581" s="5">
        <f t="shared" si="99"/>
        <v>165</v>
      </c>
      <c r="AC581" s="5">
        <v>21.051562500000003</v>
      </c>
    </row>
    <row r="582" spans="1:29" x14ac:dyDescent="0.25">
      <c r="A582" s="5">
        <f t="shared" si="90"/>
        <v>166</v>
      </c>
      <c r="B582" s="5">
        <v>8.8578125000000014</v>
      </c>
      <c r="D582" s="5">
        <f t="shared" si="91"/>
        <v>166</v>
      </c>
      <c r="E582" s="5">
        <v>15.9859375</v>
      </c>
      <c r="G582" s="5">
        <f t="shared" si="92"/>
        <v>166</v>
      </c>
      <c r="H582" s="5">
        <v>17.1484375</v>
      </c>
      <c r="J582" s="5">
        <f t="shared" si="93"/>
        <v>166</v>
      </c>
      <c r="K582" s="5">
        <v>16.887499999999999</v>
      </c>
      <c r="M582" s="5">
        <f t="shared" si="94"/>
        <v>166</v>
      </c>
      <c r="N582" s="5">
        <v>17.9375</v>
      </c>
      <c r="P582" s="5">
        <f t="shared" si="95"/>
        <v>166</v>
      </c>
      <c r="Q582" s="5">
        <v>17.625</v>
      </c>
      <c r="S582" s="5">
        <f t="shared" si="96"/>
        <v>166</v>
      </c>
      <c r="T582" s="5">
        <v>19.892187499999999</v>
      </c>
      <c r="V582" s="5">
        <f t="shared" si="97"/>
        <v>166</v>
      </c>
      <c r="W582" s="5">
        <v>14.375</v>
      </c>
      <c r="Y582" s="5">
        <f t="shared" si="98"/>
        <v>166</v>
      </c>
      <c r="Z582" s="5">
        <v>36</v>
      </c>
      <c r="AB582" s="5">
        <f t="shared" si="99"/>
        <v>166</v>
      </c>
      <c r="AC582" s="5">
        <v>13.815624999999999</v>
      </c>
    </row>
    <row r="583" spans="1:29" x14ac:dyDescent="0.25">
      <c r="A583" s="5">
        <f t="shared" si="90"/>
        <v>167</v>
      </c>
      <c r="B583" s="5">
        <v>8.87890625</v>
      </c>
      <c r="D583" s="5">
        <f t="shared" si="91"/>
        <v>167</v>
      </c>
      <c r="E583" s="5">
        <v>17.587500000000002</v>
      </c>
      <c r="G583" s="5">
        <f t="shared" si="92"/>
        <v>167</v>
      </c>
      <c r="H583" s="5">
        <v>11.543749999999999</v>
      </c>
      <c r="J583" s="5">
        <f t="shared" si="93"/>
        <v>167</v>
      </c>
      <c r="K583" s="5">
        <v>17.160937499999999</v>
      </c>
      <c r="M583" s="5">
        <f t="shared" si="94"/>
        <v>167</v>
      </c>
      <c r="N583" s="5">
        <v>16.862499999999997</v>
      </c>
      <c r="P583" s="5">
        <f t="shared" si="95"/>
        <v>167</v>
      </c>
      <c r="Q583" s="5">
        <v>16.465625000000003</v>
      </c>
      <c r="S583" s="5">
        <f t="shared" si="96"/>
        <v>167</v>
      </c>
      <c r="T583" s="5">
        <v>19.892187499999999</v>
      </c>
      <c r="V583" s="5">
        <f t="shared" si="97"/>
        <v>167</v>
      </c>
      <c r="W583" s="5">
        <v>16.837499999999999</v>
      </c>
      <c r="Y583" s="5">
        <f t="shared" si="98"/>
        <v>167</v>
      </c>
      <c r="Z583" s="5">
        <v>16.07421875</v>
      </c>
      <c r="AB583" s="5">
        <f t="shared" si="99"/>
        <v>167</v>
      </c>
      <c r="AC583" s="5">
        <v>13.7578125</v>
      </c>
    </row>
    <row r="584" spans="1:29" x14ac:dyDescent="0.25">
      <c r="A584" s="5">
        <f t="shared" si="90"/>
        <v>168</v>
      </c>
      <c r="B584" s="5">
        <v>6.3406249999999993</v>
      </c>
      <c r="D584" s="5">
        <f t="shared" si="91"/>
        <v>168</v>
      </c>
      <c r="E584" s="5">
        <v>17.600000000000001</v>
      </c>
      <c r="G584" s="5">
        <f t="shared" si="92"/>
        <v>168</v>
      </c>
      <c r="H584" s="5">
        <v>11.543749999999999</v>
      </c>
      <c r="J584" s="5">
        <f t="shared" si="93"/>
        <v>168</v>
      </c>
      <c r="K584" s="5">
        <v>19.649999999999999</v>
      </c>
      <c r="M584" s="5">
        <f t="shared" si="94"/>
        <v>168</v>
      </c>
      <c r="N584" s="5">
        <v>16.710156249999997</v>
      </c>
      <c r="P584" s="5">
        <f t="shared" si="95"/>
        <v>168</v>
      </c>
      <c r="Q584" s="5">
        <v>13.149999999999999</v>
      </c>
      <c r="S584" s="5">
        <f t="shared" si="96"/>
        <v>168</v>
      </c>
      <c r="T584" s="5">
        <v>15.931249999999999</v>
      </c>
      <c r="V584" s="5">
        <f t="shared" si="97"/>
        <v>168</v>
      </c>
      <c r="W584" s="5">
        <v>17.154687500000001</v>
      </c>
      <c r="Y584" s="5">
        <f t="shared" si="98"/>
        <v>168</v>
      </c>
      <c r="Z584" s="5">
        <v>12.71875</v>
      </c>
      <c r="AB584" s="5">
        <f t="shared" si="99"/>
        <v>168</v>
      </c>
      <c r="AC584" s="5">
        <v>17.271875000000001</v>
      </c>
    </row>
    <row r="585" spans="1:29" x14ac:dyDescent="0.25">
      <c r="A585" s="5">
        <f t="shared" si="90"/>
        <v>169</v>
      </c>
      <c r="B585" s="5">
        <v>6.3203125</v>
      </c>
      <c r="D585" s="5">
        <f t="shared" si="91"/>
        <v>169</v>
      </c>
      <c r="E585" s="5">
        <v>11.25</v>
      </c>
      <c r="G585" s="5">
        <f t="shared" si="92"/>
        <v>169</v>
      </c>
      <c r="H585" s="5">
        <v>11.103124999999999</v>
      </c>
      <c r="J585" s="5">
        <f t="shared" si="93"/>
        <v>169</v>
      </c>
      <c r="K585" s="5">
        <v>19.956250000000001</v>
      </c>
      <c r="M585" s="5">
        <f t="shared" si="94"/>
        <v>169</v>
      </c>
      <c r="N585" s="5">
        <v>16.203906249999999</v>
      </c>
      <c r="P585" s="5">
        <f t="shared" si="95"/>
        <v>169</v>
      </c>
      <c r="Q585" s="5">
        <v>13.149999999999999</v>
      </c>
      <c r="S585" s="5">
        <f t="shared" si="96"/>
        <v>169</v>
      </c>
      <c r="T585" s="5">
        <v>15.931249999999999</v>
      </c>
      <c r="V585" s="5">
        <f t="shared" si="97"/>
        <v>169</v>
      </c>
      <c r="W585" s="5">
        <v>17.298437499999999</v>
      </c>
      <c r="Y585" s="5">
        <f t="shared" si="98"/>
        <v>169</v>
      </c>
      <c r="Z585" s="5">
        <v>18.725000000000001</v>
      </c>
      <c r="AB585" s="5">
        <f t="shared" si="99"/>
        <v>169</v>
      </c>
      <c r="AC585" s="5">
        <v>17.271875000000001</v>
      </c>
    </row>
    <row r="586" spans="1:29" x14ac:dyDescent="0.25">
      <c r="A586" s="5">
        <f t="shared" si="90"/>
        <v>170</v>
      </c>
      <c r="B586" s="5">
        <v>13.978124999999999</v>
      </c>
      <c r="D586" s="5">
        <f t="shared" si="91"/>
        <v>170</v>
      </c>
      <c r="E586" s="5">
        <v>11.2</v>
      </c>
      <c r="G586" s="5">
        <f t="shared" si="92"/>
        <v>170</v>
      </c>
      <c r="H586" s="5">
        <v>11.103124999999999</v>
      </c>
      <c r="J586" s="5">
        <f t="shared" si="93"/>
        <v>170</v>
      </c>
      <c r="K586" s="5">
        <v>20.875</v>
      </c>
      <c r="M586" s="5">
        <f t="shared" si="94"/>
        <v>170</v>
      </c>
      <c r="N586" s="5">
        <v>16.203906249999999</v>
      </c>
      <c r="P586" s="5">
        <f t="shared" si="95"/>
        <v>170</v>
      </c>
      <c r="Q586" s="5">
        <v>10.540625</v>
      </c>
      <c r="S586" s="5">
        <f t="shared" si="96"/>
        <v>170</v>
      </c>
      <c r="T586" s="5">
        <v>12.9234375</v>
      </c>
      <c r="V586" s="5">
        <f t="shared" si="97"/>
        <v>170</v>
      </c>
      <c r="W586" s="5">
        <v>17.299218750000001</v>
      </c>
      <c r="Y586" s="5">
        <f t="shared" si="98"/>
        <v>170</v>
      </c>
      <c r="Z586" s="5">
        <v>20.670312500000001</v>
      </c>
      <c r="AB586" s="5">
        <f t="shared" si="99"/>
        <v>170</v>
      </c>
      <c r="AC586" s="5">
        <v>16.407031249999999</v>
      </c>
    </row>
    <row r="587" spans="1:29" x14ac:dyDescent="0.25">
      <c r="A587" s="5">
        <f t="shared" si="90"/>
        <v>171</v>
      </c>
      <c r="B587" s="5">
        <v>10.199999999999999</v>
      </c>
      <c r="D587" s="5">
        <f t="shared" si="91"/>
        <v>171</v>
      </c>
      <c r="E587" s="5">
        <v>12.032031250000001</v>
      </c>
      <c r="G587" s="5">
        <f t="shared" si="92"/>
        <v>171</v>
      </c>
      <c r="H587" s="5">
        <v>15.56484375</v>
      </c>
      <c r="J587" s="5">
        <f t="shared" si="93"/>
        <v>171</v>
      </c>
      <c r="K587" s="5">
        <v>20.984375</v>
      </c>
      <c r="M587" s="5">
        <f t="shared" si="94"/>
        <v>171</v>
      </c>
      <c r="N587" s="5">
        <v>20.86328125</v>
      </c>
      <c r="P587" s="5">
        <f t="shared" si="95"/>
        <v>171</v>
      </c>
      <c r="Q587" s="5">
        <v>10.520312499999999</v>
      </c>
      <c r="S587" s="5">
        <f t="shared" si="96"/>
        <v>171</v>
      </c>
      <c r="T587" s="5">
        <v>12.9234375</v>
      </c>
      <c r="V587" s="5">
        <f t="shared" si="97"/>
        <v>171</v>
      </c>
      <c r="W587" s="5">
        <v>8.046875</v>
      </c>
      <c r="Y587" s="5">
        <f t="shared" si="98"/>
        <v>171</v>
      </c>
      <c r="Z587" s="5">
        <v>19.837499999999999</v>
      </c>
      <c r="AB587" s="5">
        <f t="shared" si="99"/>
        <v>171</v>
      </c>
      <c r="AC587" s="5">
        <v>16.407031249999999</v>
      </c>
    </row>
    <row r="588" spans="1:29" x14ac:dyDescent="0.25">
      <c r="A588" s="5">
        <f t="shared" si="90"/>
        <v>172</v>
      </c>
      <c r="B588" s="5">
        <v>10.23046875</v>
      </c>
      <c r="D588" s="5">
        <f t="shared" si="91"/>
        <v>172</v>
      </c>
      <c r="E588" s="5">
        <v>11.425000000000001</v>
      </c>
      <c r="G588" s="5">
        <f t="shared" si="92"/>
        <v>172</v>
      </c>
      <c r="H588" s="5">
        <v>15.56484375</v>
      </c>
      <c r="J588" s="5">
        <f t="shared" si="93"/>
        <v>172</v>
      </c>
      <c r="K588" s="5">
        <v>16.1875</v>
      </c>
      <c r="M588" s="5">
        <f t="shared" si="94"/>
        <v>172</v>
      </c>
      <c r="N588" s="5">
        <v>20.86328125</v>
      </c>
      <c r="P588" s="5">
        <f t="shared" si="95"/>
        <v>172</v>
      </c>
      <c r="Q588" s="5">
        <v>17.587499999999999</v>
      </c>
      <c r="S588" s="5">
        <f t="shared" si="96"/>
        <v>172</v>
      </c>
      <c r="T588" s="5">
        <v>11.610156249999999</v>
      </c>
      <c r="V588" s="5">
        <f t="shared" si="97"/>
        <v>172</v>
      </c>
      <c r="W588" s="5">
        <v>7.9734375000000002</v>
      </c>
      <c r="Y588" s="5">
        <f t="shared" si="98"/>
        <v>172</v>
      </c>
      <c r="Z588" s="5">
        <v>19.708593749999999</v>
      </c>
      <c r="AB588" s="5">
        <f t="shared" si="99"/>
        <v>172</v>
      </c>
      <c r="AC588" s="5">
        <v>11.73671875</v>
      </c>
    </row>
    <row r="589" spans="1:29" x14ac:dyDescent="0.25">
      <c r="A589" s="5">
        <f t="shared" si="90"/>
        <v>173</v>
      </c>
      <c r="B589" s="5">
        <v>7.2468749999999993</v>
      </c>
      <c r="D589" s="5">
        <f t="shared" si="91"/>
        <v>173</v>
      </c>
      <c r="E589" s="5">
        <v>12.2</v>
      </c>
      <c r="G589" s="5">
        <f t="shared" si="92"/>
        <v>173</v>
      </c>
      <c r="H589" s="5">
        <v>17.68359375</v>
      </c>
      <c r="J589" s="5">
        <f t="shared" si="93"/>
        <v>173</v>
      </c>
      <c r="K589" s="5">
        <v>15.54296875</v>
      </c>
      <c r="M589" s="5">
        <f t="shared" si="94"/>
        <v>173</v>
      </c>
      <c r="N589" s="5">
        <v>16.931249999999999</v>
      </c>
      <c r="P589" s="5">
        <f t="shared" si="95"/>
        <v>173</v>
      </c>
      <c r="Q589" s="5">
        <v>79.396874999999994</v>
      </c>
      <c r="S589" s="5">
        <f t="shared" si="96"/>
        <v>173</v>
      </c>
      <c r="T589" s="5">
        <v>11.610156249999999</v>
      </c>
      <c r="V589" s="5">
        <f t="shared" si="97"/>
        <v>173</v>
      </c>
      <c r="W589" s="5">
        <v>14.692187500000001</v>
      </c>
      <c r="Y589" s="5">
        <f t="shared" si="98"/>
        <v>173</v>
      </c>
      <c r="Z589" s="5">
        <v>15.565625000000001</v>
      </c>
      <c r="AB589" s="5">
        <f t="shared" si="99"/>
        <v>173</v>
      </c>
      <c r="AC589" s="5">
        <v>11.73671875</v>
      </c>
    </row>
    <row r="590" spans="1:29" x14ac:dyDescent="0.25">
      <c r="A590" s="5">
        <f t="shared" si="90"/>
        <v>174</v>
      </c>
      <c r="B590" s="5">
        <v>7.2234374999999993</v>
      </c>
      <c r="D590" s="5">
        <f t="shared" si="91"/>
        <v>174</v>
      </c>
      <c r="E590" s="5">
        <v>12.2</v>
      </c>
      <c r="G590" s="5">
        <f t="shared" si="92"/>
        <v>174</v>
      </c>
      <c r="H590" s="5">
        <v>17.68359375</v>
      </c>
      <c r="J590" s="5">
        <f t="shared" si="93"/>
        <v>174</v>
      </c>
      <c r="K590" s="5">
        <v>19.4375</v>
      </c>
      <c r="M590" s="5">
        <f t="shared" si="94"/>
        <v>174</v>
      </c>
      <c r="N590" s="5">
        <v>16.931249999999999</v>
      </c>
      <c r="P590" s="5">
        <f t="shared" si="95"/>
        <v>174</v>
      </c>
      <c r="Q590" s="5">
        <v>99.357031250000006</v>
      </c>
      <c r="S590" s="5">
        <f t="shared" si="96"/>
        <v>174</v>
      </c>
      <c r="T590" s="5">
        <v>16.263281249999999</v>
      </c>
      <c r="V590" s="5">
        <f t="shared" si="97"/>
        <v>174</v>
      </c>
      <c r="W590" s="5">
        <v>14.74609375</v>
      </c>
      <c r="Y590" s="5">
        <f t="shared" si="98"/>
        <v>174</v>
      </c>
      <c r="Z590" s="5">
        <v>15.5328125</v>
      </c>
      <c r="AB590" s="5">
        <f t="shared" si="99"/>
        <v>174</v>
      </c>
      <c r="AC590" s="5">
        <v>14.279687500000001</v>
      </c>
    </row>
    <row r="591" spans="1:29" x14ac:dyDescent="0.25">
      <c r="A591" s="5">
        <f t="shared" si="90"/>
        <v>175</v>
      </c>
      <c r="B591" s="5">
        <v>5.8109374999999996</v>
      </c>
      <c r="D591" s="5">
        <f t="shared" si="91"/>
        <v>175</v>
      </c>
      <c r="E591" s="5">
        <v>11.4375</v>
      </c>
      <c r="G591" s="5">
        <f t="shared" si="92"/>
        <v>175</v>
      </c>
      <c r="H591" s="5">
        <v>29.407812499999999</v>
      </c>
      <c r="J591" s="5">
        <f t="shared" si="93"/>
        <v>175</v>
      </c>
      <c r="K591" s="5">
        <v>19.46875</v>
      </c>
      <c r="M591" s="5">
        <f t="shared" si="94"/>
        <v>175</v>
      </c>
      <c r="N591" s="5">
        <v>18.586718750000003</v>
      </c>
      <c r="P591" s="5">
        <f t="shared" si="95"/>
        <v>175</v>
      </c>
      <c r="Q591" s="5">
        <v>35.5</v>
      </c>
      <c r="S591" s="5">
        <f t="shared" si="96"/>
        <v>175</v>
      </c>
      <c r="T591" s="5">
        <v>16.263281249999999</v>
      </c>
      <c r="V591" s="5">
        <f t="shared" si="97"/>
        <v>175</v>
      </c>
      <c r="W591" s="5">
        <v>20.5546875</v>
      </c>
      <c r="Y591" s="5">
        <f t="shared" si="98"/>
        <v>175</v>
      </c>
      <c r="Z591" s="5">
        <v>13.629687499999999</v>
      </c>
      <c r="AB591" s="5">
        <f t="shared" si="99"/>
        <v>175</v>
      </c>
      <c r="AC591" s="5">
        <v>14.289843750000001</v>
      </c>
    </row>
    <row r="592" spans="1:29" x14ac:dyDescent="0.25">
      <c r="A592" s="5">
        <f t="shared" si="90"/>
        <v>176</v>
      </c>
      <c r="B592" s="5">
        <v>5.8109374999999996</v>
      </c>
      <c r="D592" s="5">
        <f t="shared" si="91"/>
        <v>176</v>
      </c>
      <c r="E592" s="5">
        <v>11.317187500000001</v>
      </c>
      <c r="G592" s="5">
        <f t="shared" si="92"/>
        <v>176</v>
      </c>
      <c r="H592" s="5">
        <v>29.407812499999999</v>
      </c>
      <c r="J592" s="5">
        <f t="shared" si="93"/>
        <v>176</v>
      </c>
      <c r="K592" s="5">
        <v>18.220312499999999</v>
      </c>
      <c r="M592" s="5">
        <f t="shared" si="94"/>
        <v>176</v>
      </c>
      <c r="N592" s="5">
        <v>18.600000000000001</v>
      </c>
      <c r="P592" s="5">
        <f t="shared" si="95"/>
        <v>176</v>
      </c>
      <c r="Q592" s="5">
        <v>14.671875</v>
      </c>
      <c r="S592" s="5">
        <f t="shared" si="96"/>
        <v>176</v>
      </c>
      <c r="T592" s="5">
        <v>13.819531250000001</v>
      </c>
      <c r="V592" s="5">
        <f t="shared" si="97"/>
        <v>176</v>
      </c>
      <c r="W592" s="5">
        <v>20.5546875</v>
      </c>
      <c r="Y592" s="5">
        <f t="shared" si="98"/>
        <v>176</v>
      </c>
      <c r="Z592" s="5">
        <v>17.057421874999999</v>
      </c>
      <c r="AB592" s="5">
        <f t="shared" si="99"/>
        <v>176</v>
      </c>
      <c r="AC592" s="5">
        <v>14.112500000000001</v>
      </c>
    </row>
    <row r="593" spans="1:29" x14ac:dyDescent="0.25">
      <c r="A593" s="5">
        <f t="shared" si="90"/>
        <v>177</v>
      </c>
      <c r="B593" s="5">
        <v>24.056249999999999</v>
      </c>
      <c r="D593" s="5">
        <f t="shared" si="91"/>
        <v>177</v>
      </c>
      <c r="E593" s="5">
        <v>0.17656250000000001</v>
      </c>
      <c r="G593" s="5">
        <f t="shared" si="92"/>
        <v>177</v>
      </c>
      <c r="H593" s="5">
        <v>14.517968750000001</v>
      </c>
      <c r="J593" s="5">
        <f t="shared" si="93"/>
        <v>177</v>
      </c>
      <c r="K593" s="5">
        <v>18.210156249999997</v>
      </c>
      <c r="M593" s="5">
        <f t="shared" si="94"/>
        <v>177</v>
      </c>
      <c r="N593" s="5">
        <v>17.803125000000001</v>
      </c>
      <c r="P593" s="5">
        <f t="shared" si="95"/>
        <v>177</v>
      </c>
      <c r="Q593" s="5">
        <v>18.232812500000001</v>
      </c>
      <c r="S593" s="5">
        <f t="shared" si="96"/>
        <v>177</v>
      </c>
      <c r="T593" s="5">
        <v>13.819531250000001</v>
      </c>
      <c r="V593" s="5">
        <f t="shared" si="97"/>
        <v>177</v>
      </c>
      <c r="W593" s="5">
        <v>25.66015625</v>
      </c>
      <c r="Y593" s="5">
        <f t="shared" si="98"/>
        <v>177</v>
      </c>
      <c r="Z593" s="5">
        <v>18.1640625</v>
      </c>
      <c r="AB593" s="5">
        <f t="shared" si="99"/>
        <v>177</v>
      </c>
      <c r="AC593" s="5">
        <v>14.08046875</v>
      </c>
    </row>
    <row r="594" spans="1:29" x14ac:dyDescent="0.25">
      <c r="A594" s="5">
        <f t="shared" si="90"/>
        <v>178</v>
      </c>
      <c r="B594" s="5">
        <v>33.575000000000003</v>
      </c>
      <c r="D594" s="5">
        <f t="shared" si="91"/>
        <v>178</v>
      </c>
      <c r="E594" s="5">
        <v>0.17656250000000001</v>
      </c>
      <c r="G594" s="5">
        <f t="shared" si="92"/>
        <v>178</v>
      </c>
      <c r="H594" s="5">
        <v>14.517968750000001</v>
      </c>
      <c r="J594" s="5">
        <f t="shared" si="93"/>
        <v>178</v>
      </c>
      <c r="K594" s="5">
        <v>32.178124999999994</v>
      </c>
      <c r="M594" s="5">
        <f t="shared" si="94"/>
        <v>178</v>
      </c>
      <c r="N594" s="5">
        <v>15.55</v>
      </c>
      <c r="P594" s="5">
        <f t="shared" si="95"/>
        <v>178</v>
      </c>
      <c r="Q594" s="5">
        <v>14.81640625</v>
      </c>
      <c r="S594" s="5">
        <f t="shared" si="96"/>
        <v>178</v>
      </c>
      <c r="T594" s="5">
        <v>14.990625</v>
      </c>
      <c r="V594" s="5">
        <f t="shared" si="97"/>
        <v>178</v>
      </c>
      <c r="W594" s="5">
        <v>25.66015625</v>
      </c>
      <c r="Y594" s="5">
        <f t="shared" si="98"/>
        <v>178</v>
      </c>
      <c r="Z594" s="5">
        <v>14.9</v>
      </c>
      <c r="AB594" s="5">
        <f t="shared" si="99"/>
        <v>178</v>
      </c>
      <c r="AC594" s="5">
        <v>1.6875</v>
      </c>
    </row>
    <row r="595" spans="1:29" x14ac:dyDescent="0.25">
      <c r="A595" s="5">
        <f t="shared" si="90"/>
        <v>179</v>
      </c>
      <c r="B595" s="5">
        <v>11.15</v>
      </c>
      <c r="D595" s="5">
        <f t="shared" si="91"/>
        <v>179</v>
      </c>
      <c r="E595" s="5">
        <v>13.092187500000001</v>
      </c>
      <c r="G595" s="5">
        <f t="shared" si="92"/>
        <v>179</v>
      </c>
      <c r="H595" s="5">
        <v>12.415625</v>
      </c>
      <c r="J595" s="5">
        <f t="shared" si="93"/>
        <v>179</v>
      </c>
      <c r="K595" s="5">
        <v>32.2890625</v>
      </c>
      <c r="M595" s="5">
        <f t="shared" si="94"/>
        <v>179</v>
      </c>
      <c r="N595" s="5">
        <v>15.175000000000001</v>
      </c>
      <c r="P595" s="5">
        <f t="shared" si="95"/>
        <v>179</v>
      </c>
      <c r="Q595" s="5">
        <v>13.771875</v>
      </c>
      <c r="S595" s="5">
        <f t="shared" si="96"/>
        <v>179</v>
      </c>
      <c r="T595" s="5">
        <v>14.990625</v>
      </c>
      <c r="V595" s="5">
        <f t="shared" si="97"/>
        <v>179</v>
      </c>
      <c r="W595" s="5">
        <v>19.647656250000001</v>
      </c>
      <c r="Y595" s="5">
        <f t="shared" si="98"/>
        <v>179</v>
      </c>
      <c r="Z595" s="5">
        <v>13.834375000000001</v>
      </c>
      <c r="AB595" s="5">
        <f t="shared" si="99"/>
        <v>179</v>
      </c>
      <c r="AC595" s="5">
        <v>1.6875</v>
      </c>
    </row>
    <row r="596" spans="1:29" x14ac:dyDescent="0.25">
      <c r="A596" s="5">
        <f t="shared" si="90"/>
        <v>180</v>
      </c>
      <c r="B596" s="5">
        <v>11.15</v>
      </c>
      <c r="D596" s="5">
        <f t="shared" si="91"/>
        <v>180</v>
      </c>
      <c r="E596" s="5">
        <v>13.092187500000001</v>
      </c>
      <c r="G596" s="5">
        <f t="shared" si="92"/>
        <v>180</v>
      </c>
      <c r="H596" s="5">
        <v>12.415625</v>
      </c>
      <c r="J596" s="5">
        <f t="shared" si="93"/>
        <v>180</v>
      </c>
      <c r="K596" s="5">
        <v>21.089062500000001</v>
      </c>
      <c r="M596" s="5">
        <f t="shared" si="94"/>
        <v>180</v>
      </c>
      <c r="N596" s="5">
        <v>15.237500000000001</v>
      </c>
      <c r="P596" s="5">
        <f t="shared" si="95"/>
        <v>180</v>
      </c>
      <c r="Q596" s="5">
        <v>10.475000000000001</v>
      </c>
      <c r="S596" s="5">
        <f t="shared" si="96"/>
        <v>180</v>
      </c>
      <c r="T596" s="5">
        <v>8.8484375000000011</v>
      </c>
      <c r="V596" s="5">
        <f t="shared" si="97"/>
        <v>180</v>
      </c>
      <c r="W596" s="5">
        <v>19.600000000000001</v>
      </c>
      <c r="Y596" s="5">
        <f t="shared" si="98"/>
        <v>180</v>
      </c>
      <c r="Z596" s="5">
        <v>15.375</v>
      </c>
      <c r="AB596" s="5">
        <f t="shared" si="99"/>
        <v>180</v>
      </c>
      <c r="AC596" s="5">
        <v>12.424999999999999</v>
      </c>
    </row>
    <row r="597" spans="1:29" x14ac:dyDescent="0.25">
      <c r="A597" s="5">
        <f t="shared" si="90"/>
        <v>181</v>
      </c>
      <c r="B597" s="5">
        <v>9.3374999999999986</v>
      </c>
      <c r="D597" s="5">
        <f t="shared" si="91"/>
        <v>181</v>
      </c>
      <c r="E597" s="5">
        <v>20.387499999999999</v>
      </c>
      <c r="G597" s="5">
        <f t="shared" si="92"/>
        <v>181</v>
      </c>
      <c r="H597" s="5">
        <v>9.5226562500000007</v>
      </c>
      <c r="J597" s="5">
        <f t="shared" si="93"/>
        <v>181</v>
      </c>
      <c r="K597" s="5">
        <v>13.739062499999999</v>
      </c>
      <c r="M597" s="5">
        <f t="shared" si="94"/>
        <v>181</v>
      </c>
      <c r="N597" s="5">
        <v>17.137499999999999</v>
      </c>
      <c r="P597" s="5">
        <f t="shared" si="95"/>
        <v>181</v>
      </c>
      <c r="Q597" s="5">
        <v>9.4671875000000014</v>
      </c>
      <c r="S597" s="5">
        <f t="shared" si="96"/>
        <v>181</v>
      </c>
      <c r="T597" s="5">
        <v>8.82421875</v>
      </c>
      <c r="V597" s="5">
        <f t="shared" si="97"/>
        <v>181</v>
      </c>
      <c r="W597" s="5">
        <v>15.58359375</v>
      </c>
      <c r="Y597" s="5">
        <f t="shared" si="98"/>
        <v>181</v>
      </c>
      <c r="Z597" s="5">
        <v>15.5859375</v>
      </c>
      <c r="AB597" s="5">
        <f t="shared" si="99"/>
        <v>181</v>
      </c>
      <c r="AC597" s="5">
        <v>12.424999999999999</v>
      </c>
    </row>
    <row r="598" spans="1:29" x14ac:dyDescent="0.25">
      <c r="A598" s="5">
        <f t="shared" si="90"/>
        <v>182</v>
      </c>
      <c r="B598" s="5">
        <v>9.5671874999999993</v>
      </c>
      <c r="D598" s="5">
        <f t="shared" si="91"/>
        <v>182</v>
      </c>
      <c r="E598" s="5">
        <v>20.387499999999999</v>
      </c>
      <c r="G598" s="5">
        <f t="shared" si="92"/>
        <v>182</v>
      </c>
      <c r="H598" s="5">
        <v>9.5113281250000004</v>
      </c>
      <c r="J598" s="5">
        <f t="shared" si="93"/>
        <v>182</v>
      </c>
      <c r="K598" s="5">
        <v>11.276562499999999</v>
      </c>
      <c r="M598" s="5">
        <f t="shared" si="94"/>
        <v>182</v>
      </c>
      <c r="N598" s="5">
        <v>17.3671875</v>
      </c>
      <c r="P598" s="5">
        <f t="shared" si="95"/>
        <v>182</v>
      </c>
      <c r="Q598" s="5">
        <v>17.887500000000003</v>
      </c>
      <c r="S598" s="5">
        <f t="shared" si="96"/>
        <v>182</v>
      </c>
      <c r="T598" s="5">
        <v>10.3375</v>
      </c>
      <c r="V598" s="5">
        <f t="shared" si="97"/>
        <v>182</v>
      </c>
      <c r="W598" s="5">
        <v>13.574999999999999</v>
      </c>
      <c r="Y598" s="5">
        <f t="shared" si="98"/>
        <v>182</v>
      </c>
      <c r="Z598" s="5">
        <v>16.737499999999997</v>
      </c>
      <c r="AB598" s="5">
        <f t="shared" si="99"/>
        <v>182</v>
      </c>
      <c r="AC598" s="5">
        <v>17.448437500000001</v>
      </c>
    </row>
    <row r="599" spans="1:29" x14ac:dyDescent="0.25">
      <c r="A599" s="5">
        <f t="shared" si="90"/>
        <v>183</v>
      </c>
      <c r="B599" s="5">
        <v>29.484375</v>
      </c>
      <c r="D599" s="5">
        <f t="shared" si="91"/>
        <v>183</v>
      </c>
      <c r="E599" s="5">
        <v>16.759374999999999</v>
      </c>
      <c r="G599" s="5">
        <f t="shared" si="92"/>
        <v>183</v>
      </c>
      <c r="H599" s="5">
        <v>17.735156250000003</v>
      </c>
      <c r="J599" s="5">
        <f t="shared" si="93"/>
        <v>183</v>
      </c>
      <c r="K599" s="5">
        <v>13.2125</v>
      </c>
      <c r="M599" s="5">
        <f t="shared" si="94"/>
        <v>183</v>
      </c>
      <c r="N599" s="5">
        <v>16.809375000000003</v>
      </c>
      <c r="P599" s="5">
        <f t="shared" si="95"/>
        <v>183</v>
      </c>
      <c r="Q599" s="5">
        <v>19.024218750000003</v>
      </c>
      <c r="S599" s="5">
        <f t="shared" si="96"/>
        <v>183</v>
      </c>
      <c r="T599" s="5">
        <v>10.316796875000001</v>
      </c>
      <c r="V599" s="5">
        <f t="shared" si="97"/>
        <v>183</v>
      </c>
      <c r="W599" s="5">
        <v>14.737499999999999</v>
      </c>
      <c r="Y599" s="5">
        <f t="shared" si="98"/>
        <v>183</v>
      </c>
      <c r="Z599" s="5">
        <v>16.894921874999998</v>
      </c>
      <c r="AB599" s="5">
        <f t="shared" si="99"/>
        <v>183</v>
      </c>
      <c r="AC599" s="5">
        <v>17.448437500000001</v>
      </c>
    </row>
    <row r="600" spans="1:29" x14ac:dyDescent="0.25">
      <c r="A600" s="5">
        <f t="shared" si="90"/>
        <v>184</v>
      </c>
      <c r="B600" s="5">
        <v>29.484375</v>
      </c>
      <c r="D600" s="5">
        <f t="shared" si="91"/>
        <v>184</v>
      </c>
      <c r="E600" s="5">
        <v>16.759374999999999</v>
      </c>
      <c r="G600" s="5">
        <f t="shared" si="92"/>
        <v>184</v>
      </c>
      <c r="H600" s="5">
        <v>16.3</v>
      </c>
      <c r="J600" s="5">
        <f t="shared" si="93"/>
        <v>184</v>
      </c>
      <c r="K600" s="5">
        <v>14.616015624999999</v>
      </c>
      <c r="M600" s="5">
        <f t="shared" si="94"/>
        <v>184</v>
      </c>
      <c r="N600" s="5">
        <v>16.8046875</v>
      </c>
      <c r="P600" s="5">
        <f t="shared" si="95"/>
        <v>184</v>
      </c>
      <c r="Q600" s="5">
        <v>15.753124999999999</v>
      </c>
      <c r="S600" s="5">
        <f t="shared" si="96"/>
        <v>184</v>
      </c>
      <c r="T600" s="5">
        <v>15.509374999999999</v>
      </c>
      <c r="V600" s="5">
        <f t="shared" si="97"/>
        <v>184</v>
      </c>
      <c r="W600" s="5">
        <v>15.142187499999999</v>
      </c>
      <c r="Y600" s="5">
        <f t="shared" si="98"/>
        <v>184</v>
      </c>
      <c r="Z600" s="5">
        <v>26.645312500000003</v>
      </c>
      <c r="AB600" s="5">
        <f t="shared" si="99"/>
        <v>184</v>
      </c>
      <c r="AC600" s="5">
        <v>12.638281249999999</v>
      </c>
    </row>
    <row r="601" spans="1:29" x14ac:dyDescent="0.25">
      <c r="A601" s="5">
        <f t="shared" si="90"/>
        <v>185</v>
      </c>
      <c r="B601" s="5">
        <v>19.282812499999999</v>
      </c>
      <c r="D601" s="5">
        <f t="shared" si="91"/>
        <v>185</v>
      </c>
      <c r="E601" s="5">
        <v>0.26093749999999999</v>
      </c>
      <c r="G601" s="5">
        <f t="shared" si="92"/>
        <v>185</v>
      </c>
      <c r="H601" s="5">
        <v>15.8</v>
      </c>
      <c r="J601" s="5">
        <f t="shared" si="93"/>
        <v>185</v>
      </c>
      <c r="K601" s="5">
        <v>14.9765625</v>
      </c>
      <c r="M601" s="5">
        <f t="shared" si="94"/>
        <v>185</v>
      </c>
      <c r="N601" s="5">
        <v>17.395312499999999</v>
      </c>
      <c r="P601" s="5">
        <f t="shared" si="95"/>
        <v>185</v>
      </c>
      <c r="Q601" s="5">
        <v>15.7265625</v>
      </c>
      <c r="S601" s="5">
        <f t="shared" si="96"/>
        <v>185</v>
      </c>
      <c r="T601" s="5">
        <v>15.509374999999999</v>
      </c>
      <c r="V601" s="5">
        <f t="shared" si="97"/>
        <v>185</v>
      </c>
      <c r="W601" s="5">
        <v>19.05</v>
      </c>
      <c r="Y601" s="5">
        <f t="shared" si="98"/>
        <v>185</v>
      </c>
      <c r="Z601" s="5">
        <v>26.761328124999999</v>
      </c>
      <c r="AB601" s="5">
        <f t="shared" si="99"/>
        <v>185</v>
      </c>
      <c r="AC601" s="5">
        <v>12.638281249999999</v>
      </c>
    </row>
    <row r="602" spans="1:29" x14ac:dyDescent="0.25">
      <c r="A602" s="5">
        <f t="shared" si="90"/>
        <v>186</v>
      </c>
      <c r="B602" s="5">
        <v>19.282812499999999</v>
      </c>
      <c r="D602" s="5">
        <f t="shared" si="91"/>
        <v>186</v>
      </c>
      <c r="E602" s="5">
        <v>0.26093749999999999</v>
      </c>
      <c r="G602" s="5">
        <f t="shared" si="92"/>
        <v>186</v>
      </c>
      <c r="H602" s="5">
        <v>17.375</v>
      </c>
      <c r="J602" s="5">
        <f t="shared" si="93"/>
        <v>186</v>
      </c>
      <c r="K602" s="5">
        <v>15.350000000000001</v>
      </c>
      <c r="M602" s="5">
        <f t="shared" si="94"/>
        <v>186</v>
      </c>
      <c r="N602" s="5">
        <v>17.395312499999999</v>
      </c>
      <c r="P602" s="5">
        <f t="shared" si="95"/>
        <v>186</v>
      </c>
      <c r="Q602" s="5">
        <v>17.668749999999999</v>
      </c>
      <c r="S602" s="5">
        <f t="shared" si="96"/>
        <v>186</v>
      </c>
      <c r="T602" s="5">
        <v>24.1328125</v>
      </c>
      <c r="V602" s="5">
        <f t="shared" si="97"/>
        <v>186</v>
      </c>
      <c r="W602" s="5">
        <v>19.53125</v>
      </c>
      <c r="Y602" s="5">
        <f t="shared" si="98"/>
        <v>186</v>
      </c>
      <c r="Z602" s="5">
        <v>12.428125</v>
      </c>
      <c r="AB602" s="5">
        <f t="shared" si="99"/>
        <v>186</v>
      </c>
      <c r="AC602" s="5">
        <v>8.5320312499999993</v>
      </c>
    </row>
    <row r="603" spans="1:29" x14ac:dyDescent="0.25">
      <c r="A603" s="5">
        <f t="shared" si="90"/>
        <v>187</v>
      </c>
      <c r="B603" s="5">
        <v>16.024999999999999</v>
      </c>
      <c r="D603" s="5">
        <f t="shared" si="91"/>
        <v>187</v>
      </c>
      <c r="E603" s="5">
        <v>14.864062499999999</v>
      </c>
      <c r="G603" s="5">
        <f t="shared" si="92"/>
        <v>187</v>
      </c>
      <c r="H603" s="5">
        <v>17.600000000000001</v>
      </c>
      <c r="J603" s="5">
        <f t="shared" si="93"/>
        <v>187</v>
      </c>
      <c r="K603" s="5">
        <v>15.396875000000001</v>
      </c>
      <c r="M603" s="5">
        <f t="shared" si="94"/>
        <v>187</v>
      </c>
      <c r="N603" s="5">
        <v>17.697656250000001</v>
      </c>
      <c r="P603" s="5">
        <f t="shared" si="95"/>
        <v>187</v>
      </c>
      <c r="Q603" s="5">
        <v>17.684374999999999</v>
      </c>
      <c r="S603" s="5">
        <f t="shared" si="96"/>
        <v>187</v>
      </c>
      <c r="T603" s="5">
        <v>24.1328125</v>
      </c>
      <c r="V603" s="5">
        <f t="shared" si="97"/>
        <v>187</v>
      </c>
      <c r="W603" s="5">
        <v>28.360937499999999</v>
      </c>
      <c r="Y603" s="5">
        <f t="shared" si="98"/>
        <v>187</v>
      </c>
      <c r="Z603" s="5">
        <v>12.2</v>
      </c>
      <c r="AB603" s="5">
        <f t="shared" si="99"/>
        <v>187</v>
      </c>
      <c r="AC603" s="5">
        <v>8.5320312499999993</v>
      </c>
    </row>
    <row r="604" spans="1:29" x14ac:dyDescent="0.25">
      <c r="A604" s="5">
        <f t="shared" si="90"/>
        <v>188</v>
      </c>
      <c r="B604" s="5">
        <v>16.024999999999999</v>
      </c>
      <c r="D604" s="5">
        <f t="shared" si="91"/>
        <v>188</v>
      </c>
      <c r="E604" s="5">
        <v>14.864062499999999</v>
      </c>
      <c r="G604" s="5">
        <f t="shared" si="92"/>
        <v>188</v>
      </c>
      <c r="H604" s="5">
        <v>19.087499999999999</v>
      </c>
      <c r="J604" s="5">
        <f t="shared" si="93"/>
        <v>188</v>
      </c>
      <c r="K604" s="5">
        <v>16.100000000000001</v>
      </c>
      <c r="M604" s="5">
        <f t="shared" si="94"/>
        <v>188</v>
      </c>
      <c r="N604" s="5">
        <v>17.697656250000001</v>
      </c>
      <c r="P604" s="5">
        <f t="shared" si="95"/>
        <v>188</v>
      </c>
      <c r="Q604" s="5">
        <v>17.306249999999999</v>
      </c>
      <c r="S604" s="5">
        <f t="shared" si="96"/>
        <v>188</v>
      </c>
      <c r="T604" s="5">
        <v>16.4609375</v>
      </c>
      <c r="V604" s="5">
        <f t="shared" si="97"/>
        <v>188</v>
      </c>
      <c r="W604" s="5">
        <v>28.360937499999999</v>
      </c>
      <c r="Y604" s="5">
        <f t="shared" si="98"/>
        <v>188</v>
      </c>
      <c r="Z604" s="5">
        <v>14.779687500000001</v>
      </c>
      <c r="AB604" s="5">
        <f t="shared" si="99"/>
        <v>188</v>
      </c>
      <c r="AC604" s="5">
        <v>11.674999999999999</v>
      </c>
    </row>
    <row r="605" spans="1:29" x14ac:dyDescent="0.25">
      <c r="A605" s="5">
        <f t="shared" si="90"/>
        <v>189</v>
      </c>
      <c r="B605" s="5">
        <v>20.762500000000003</v>
      </c>
      <c r="D605" s="5">
        <f t="shared" si="91"/>
        <v>189</v>
      </c>
      <c r="E605" s="5">
        <v>10.1390625</v>
      </c>
      <c r="G605" s="5">
        <f t="shared" si="92"/>
        <v>189</v>
      </c>
      <c r="H605" s="5">
        <v>30.85</v>
      </c>
      <c r="J605" s="5">
        <f t="shared" si="93"/>
        <v>189</v>
      </c>
      <c r="K605" s="5">
        <v>12.443749999999998</v>
      </c>
      <c r="M605" s="5">
        <f t="shared" si="94"/>
        <v>189</v>
      </c>
      <c r="N605" s="5">
        <v>13.632031250000001</v>
      </c>
      <c r="P605" s="5">
        <f t="shared" si="95"/>
        <v>189</v>
      </c>
      <c r="Q605" s="5">
        <v>17.303125000000001</v>
      </c>
      <c r="S605" s="5">
        <f t="shared" si="96"/>
        <v>189</v>
      </c>
      <c r="T605" s="5">
        <v>16.4609375</v>
      </c>
      <c r="V605" s="5">
        <f t="shared" si="97"/>
        <v>189</v>
      </c>
      <c r="W605" s="5">
        <v>18.677343750000002</v>
      </c>
      <c r="Y605" s="5">
        <f t="shared" si="98"/>
        <v>189</v>
      </c>
      <c r="Z605" s="5">
        <v>28.375</v>
      </c>
      <c r="AB605" s="5">
        <f t="shared" si="99"/>
        <v>189</v>
      </c>
      <c r="AC605" s="5">
        <v>11.674999999999999</v>
      </c>
    </row>
    <row r="606" spans="1:29" x14ac:dyDescent="0.25">
      <c r="A606" s="5">
        <f t="shared" si="90"/>
        <v>190</v>
      </c>
      <c r="B606" s="5">
        <v>20.762500000000003</v>
      </c>
      <c r="D606" s="5">
        <f t="shared" si="91"/>
        <v>190</v>
      </c>
      <c r="E606" s="5">
        <v>10.1390625</v>
      </c>
      <c r="G606" s="5">
        <f t="shared" si="92"/>
        <v>190</v>
      </c>
      <c r="H606" s="5">
        <v>32.775000000000006</v>
      </c>
      <c r="J606" s="5">
        <f t="shared" si="93"/>
        <v>190</v>
      </c>
      <c r="K606" s="5">
        <v>11.824999999999999</v>
      </c>
      <c r="M606" s="5">
        <f t="shared" si="94"/>
        <v>190</v>
      </c>
      <c r="N606" s="5">
        <v>13.632031250000001</v>
      </c>
      <c r="P606" s="5">
        <f t="shared" si="95"/>
        <v>190</v>
      </c>
      <c r="Q606" s="5">
        <v>14.9375</v>
      </c>
      <c r="S606" s="5">
        <f t="shared" si="96"/>
        <v>190</v>
      </c>
      <c r="T606" s="5">
        <v>14.31640625</v>
      </c>
      <c r="V606" s="5">
        <f t="shared" si="97"/>
        <v>190</v>
      </c>
      <c r="W606" s="5">
        <v>18.677343750000002</v>
      </c>
      <c r="Y606" s="5">
        <f t="shared" si="98"/>
        <v>190</v>
      </c>
      <c r="Z606" s="5">
        <v>32.758593750000003</v>
      </c>
      <c r="AB606" s="5">
        <f t="shared" si="99"/>
        <v>190</v>
      </c>
      <c r="AC606" s="5">
        <v>15.767968750000001</v>
      </c>
    </row>
    <row r="607" spans="1:29" x14ac:dyDescent="0.25">
      <c r="A607" s="5">
        <f t="shared" si="90"/>
        <v>191</v>
      </c>
      <c r="B607" s="5">
        <v>14.6484375</v>
      </c>
      <c r="D607" s="5">
        <f t="shared" si="91"/>
        <v>191</v>
      </c>
      <c r="E607" s="5">
        <v>15.259375</v>
      </c>
      <c r="G607" s="5">
        <f t="shared" si="92"/>
        <v>191</v>
      </c>
      <c r="H607" s="5">
        <v>18.862500000000001</v>
      </c>
      <c r="J607" s="5">
        <f t="shared" si="93"/>
        <v>191</v>
      </c>
      <c r="K607" s="5">
        <v>17.875</v>
      </c>
      <c r="M607" s="5">
        <f t="shared" si="94"/>
        <v>191</v>
      </c>
      <c r="N607" s="5">
        <v>13.897656250000001</v>
      </c>
      <c r="P607" s="5">
        <f t="shared" si="95"/>
        <v>191</v>
      </c>
      <c r="Q607" s="5">
        <v>14.918749999999999</v>
      </c>
      <c r="S607" s="5">
        <f t="shared" si="96"/>
        <v>191</v>
      </c>
      <c r="T607" s="5">
        <v>14.308203125</v>
      </c>
      <c r="V607" s="5">
        <f t="shared" si="97"/>
        <v>191</v>
      </c>
      <c r="W607" s="5">
        <v>8.5789062499999993</v>
      </c>
      <c r="Y607" s="5">
        <f t="shared" si="98"/>
        <v>191</v>
      </c>
      <c r="Z607" s="5">
        <v>25.287500000000001</v>
      </c>
      <c r="AB607" s="5">
        <f t="shared" si="99"/>
        <v>191</v>
      </c>
      <c r="AC607" s="5">
        <v>15.767968750000001</v>
      </c>
    </row>
    <row r="608" spans="1:29" x14ac:dyDescent="0.25">
      <c r="A608" s="5">
        <f t="shared" si="90"/>
        <v>192</v>
      </c>
      <c r="B608" s="5">
        <v>14.6484375</v>
      </c>
      <c r="D608" s="5">
        <f t="shared" si="91"/>
        <v>192</v>
      </c>
      <c r="E608" s="5">
        <v>15.259375</v>
      </c>
      <c r="G608" s="5">
        <f t="shared" si="92"/>
        <v>192</v>
      </c>
      <c r="H608" s="5">
        <v>16.741406250000001</v>
      </c>
      <c r="J608" s="5">
        <f t="shared" si="93"/>
        <v>192</v>
      </c>
      <c r="K608" s="5">
        <v>18.987500000000001</v>
      </c>
      <c r="M608" s="5">
        <f t="shared" si="94"/>
        <v>192</v>
      </c>
      <c r="N608" s="5">
        <v>13.897656250000001</v>
      </c>
      <c r="P608" s="5">
        <f t="shared" si="95"/>
        <v>192</v>
      </c>
      <c r="Q608" s="5">
        <v>14.602343749999999</v>
      </c>
      <c r="S608" s="5">
        <f t="shared" si="96"/>
        <v>192</v>
      </c>
      <c r="T608" s="5">
        <v>12.05</v>
      </c>
      <c r="V608" s="5">
        <f t="shared" si="97"/>
        <v>192</v>
      </c>
      <c r="W608" s="5">
        <v>8.5789062499999993</v>
      </c>
      <c r="Y608" s="5">
        <f t="shared" si="98"/>
        <v>192</v>
      </c>
      <c r="Z608" s="5">
        <v>21.274999999999999</v>
      </c>
      <c r="AB608" s="5">
        <f t="shared" si="99"/>
        <v>192</v>
      </c>
      <c r="AC608" s="5">
        <v>1.6</v>
      </c>
    </row>
    <row r="609" spans="1:29" x14ac:dyDescent="0.25">
      <c r="A609" s="5">
        <f t="shared" si="90"/>
        <v>193</v>
      </c>
      <c r="B609" s="5">
        <v>18.66796875</v>
      </c>
      <c r="D609" s="5">
        <f t="shared" si="91"/>
        <v>193</v>
      </c>
      <c r="E609" s="5">
        <v>15.59765625</v>
      </c>
      <c r="G609" s="5">
        <f t="shared" si="92"/>
        <v>193</v>
      </c>
      <c r="H609" s="5">
        <v>16.403124999999999</v>
      </c>
      <c r="J609" s="5">
        <f t="shared" si="93"/>
        <v>193</v>
      </c>
      <c r="K609" s="5">
        <v>16.862499999999997</v>
      </c>
      <c r="M609" s="5">
        <f t="shared" si="94"/>
        <v>193</v>
      </c>
      <c r="N609" s="5">
        <v>13.7015625</v>
      </c>
      <c r="P609" s="5">
        <f t="shared" si="95"/>
        <v>193</v>
      </c>
      <c r="Q609" s="5">
        <v>14.602343749999999</v>
      </c>
      <c r="S609" s="5">
        <f t="shared" si="96"/>
        <v>193</v>
      </c>
      <c r="T609" s="5">
        <v>12.030078124999999</v>
      </c>
      <c r="V609" s="5">
        <f t="shared" si="97"/>
        <v>193</v>
      </c>
      <c r="W609" s="5">
        <v>36.082812499999996</v>
      </c>
      <c r="Y609" s="5">
        <f t="shared" si="98"/>
        <v>193</v>
      </c>
      <c r="Z609" s="5">
        <v>20.787500000000001</v>
      </c>
      <c r="AB609" s="5">
        <f t="shared" si="99"/>
        <v>193</v>
      </c>
      <c r="AC609" s="5">
        <v>1.5874999999999999</v>
      </c>
    </row>
    <row r="610" spans="1:29" x14ac:dyDescent="0.25">
      <c r="A610" s="5">
        <f t="shared" si="90"/>
        <v>194</v>
      </c>
      <c r="B610" s="5">
        <v>18.66796875</v>
      </c>
      <c r="D610" s="5">
        <f t="shared" si="91"/>
        <v>194</v>
      </c>
      <c r="E610" s="5">
        <v>15.59765625</v>
      </c>
      <c r="G610" s="5">
        <f t="shared" si="92"/>
        <v>194</v>
      </c>
      <c r="H610" s="5">
        <v>19.926562500000003</v>
      </c>
      <c r="J610" s="5">
        <f t="shared" si="93"/>
        <v>194</v>
      </c>
      <c r="K610" s="5">
        <v>16.862499999999997</v>
      </c>
      <c r="M610" s="5">
        <f t="shared" si="94"/>
        <v>194</v>
      </c>
      <c r="N610" s="5">
        <v>13.7015625</v>
      </c>
      <c r="P610" s="5">
        <f t="shared" si="95"/>
        <v>194</v>
      </c>
      <c r="Q610" s="5">
        <v>20.354687499999997</v>
      </c>
      <c r="S610" s="5">
        <f t="shared" si="96"/>
        <v>194</v>
      </c>
      <c r="T610" s="5">
        <v>1.375</v>
      </c>
      <c r="V610" s="5">
        <f t="shared" si="97"/>
        <v>194</v>
      </c>
      <c r="W610" s="5">
        <v>36.082812499999996</v>
      </c>
      <c r="Y610" s="5">
        <f t="shared" si="98"/>
        <v>194</v>
      </c>
      <c r="Z610" s="5">
        <v>23.646875000000001</v>
      </c>
      <c r="AB610" s="5">
        <f t="shared" si="99"/>
        <v>194</v>
      </c>
      <c r="AC610" s="5">
        <v>8.5750000000000011</v>
      </c>
    </row>
    <row r="611" spans="1:29" x14ac:dyDescent="0.25">
      <c r="A611" s="5">
        <f t="shared" si="90"/>
        <v>195</v>
      </c>
      <c r="B611" s="5">
        <v>14.135937500000001</v>
      </c>
      <c r="D611" s="5">
        <f t="shared" si="91"/>
        <v>195</v>
      </c>
      <c r="E611" s="5">
        <v>12.028124999999999</v>
      </c>
      <c r="G611" s="5">
        <f t="shared" si="92"/>
        <v>195</v>
      </c>
      <c r="H611" s="5">
        <v>21.026562500000001</v>
      </c>
      <c r="J611" s="5">
        <f t="shared" si="93"/>
        <v>195</v>
      </c>
      <c r="K611" s="5">
        <v>15.875</v>
      </c>
      <c r="M611" s="5">
        <f t="shared" si="94"/>
        <v>195</v>
      </c>
      <c r="N611" s="5">
        <v>19.157031249999999</v>
      </c>
      <c r="P611" s="5">
        <f t="shared" si="95"/>
        <v>195</v>
      </c>
      <c r="Q611" s="5">
        <v>20.354687499999997</v>
      </c>
      <c r="S611" s="5">
        <f t="shared" si="96"/>
        <v>195</v>
      </c>
      <c r="T611" s="5">
        <v>1.375</v>
      </c>
      <c r="V611" s="5">
        <f t="shared" si="97"/>
        <v>195</v>
      </c>
      <c r="W611" s="5">
        <v>17.646875000000001</v>
      </c>
      <c r="Y611" s="5">
        <f t="shared" si="98"/>
        <v>195</v>
      </c>
      <c r="Z611" s="5">
        <v>23.646875000000001</v>
      </c>
      <c r="AB611" s="5">
        <f t="shared" si="99"/>
        <v>195</v>
      </c>
      <c r="AC611" s="5">
        <v>9.6468750000000014</v>
      </c>
    </row>
    <row r="612" spans="1:29" x14ac:dyDescent="0.25">
      <c r="A612" s="5">
        <f t="shared" si="90"/>
        <v>196</v>
      </c>
      <c r="B612" s="5">
        <v>11.942968749999999</v>
      </c>
      <c r="D612" s="5">
        <f t="shared" si="91"/>
        <v>196</v>
      </c>
      <c r="E612" s="5">
        <v>12.0140625</v>
      </c>
      <c r="G612" s="5">
        <f t="shared" si="92"/>
        <v>196</v>
      </c>
      <c r="H612" s="5">
        <v>18.299999999999997</v>
      </c>
      <c r="J612" s="5">
        <f t="shared" si="93"/>
        <v>196</v>
      </c>
      <c r="K612" s="5">
        <v>15.875</v>
      </c>
      <c r="M612" s="5">
        <f t="shared" si="94"/>
        <v>196</v>
      </c>
      <c r="N612" s="5">
        <v>19.157031249999999</v>
      </c>
      <c r="P612" s="5">
        <f t="shared" si="95"/>
        <v>196</v>
      </c>
      <c r="Q612" s="5">
        <v>12.462499999999999</v>
      </c>
      <c r="S612" s="5">
        <f t="shared" si="96"/>
        <v>196</v>
      </c>
      <c r="T612" s="5">
        <v>21.360937499999999</v>
      </c>
      <c r="V612" s="5">
        <f t="shared" si="97"/>
        <v>196</v>
      </c>
      <c r="W612" s="5">
        <v>17.5</v>
      </c>
      <c r="Y612" s="5">
        <f t="shared" si="98"/>
        <v>196</v>
      </c>
      <c r="Z612" s="5">
        <v>21.616406250000001</v>
      </c>
      <c r="AB612" s="5">
        <f t="shared" si="99"/>
        <v>196</v>
      </c>
      <c r="AC612" s="5">
        <v>8.2249999999999996</v>
      </c>
    </row>
    <row r="613" spans="1:29" x14ac:dyDescent="0.25">
      <c r="A613" s="5">
        <f t="shared" si="90"/>
        <v>197</v>
      </c>
      <c r="B613" s="5">
        <v>11.22265625</v>
      </c>
      <c r="D613" s="5">
        <f t="shared" si="91"/>
        <v>197</v>
      </c>
      <c r="E613" s="5">
        <v>12.49609375</v>
      </c>
      <c r="G613" s="5">
        <f t="shared" si="92"/>
        <v>197</v>
      </c>
      <c r="H613" s="5">
        <v>17.924999999999997</v>
      </c>
      <c r="J613" s="5">
        <f t="shared" si="93"/>
        <v>197</v>
      </c>
      <c r="K613" s="5">
        <v>15.996874999999999</v>
      </c>
      <c r="M613" s="5">
        <f t="shared" si="94"/>
        <v>197</v>
      </c>
      <c r="N613" s="5">
        <v>17.116406250000001</v>
      </c>
      <c r="P613" s="5">
        <f t="shared" si="95"/>
        <v>197</v>
      </c>
      <c r="Q613" s="5">
        <v>12.431249999999999</v>
      </c>
      <c r="S613" s="5">
        <f t="shared" si="96"/>
        <v>197</v>
      </c>
      <c r="T613" s="5">
        <v>21.530468749999997</v>
      </c>
      <c r="V613" s="5">
        <f t="shared" si="97"/>
        <v>197</v>
      </c>
      <c r="W613" s="5">
        <v>27.859375</v>
      </c>
      <c r="Y613" s="5">
        <f t="shared" si="98"/>
        <v>197</v>
      </c>
      <c r="Z613" s="5">
        <v>21.616406250000001</v>
      </c>
      <c r="AB613" s="5">
        <f t="shared" si="99"/>
        <v>197</v>
      </c>
      <c r="AC613" s="5">
        <v>8.2249999999999996</v>
      </c>
    </row>
    <row r="614" spans="1:29" x14ac:dyDescent="0.25">
      <c r="A614" s="5">
        <f t="shared" ref="A614:A677" si="100">A613+1</f>
        <v>198</v>
      </c>
      <c r="B614" s="5">
        <v>10.412500000000001</v>
      </c>
      <c r="D614" s="5">
        <f t="shared" ref="D614:D677" si="101">D613+1</f>
        <v>198</v>
      </c>
      <c r="E614" s="5">
        <v>12.498046875</v>
      </c>
      <c r="G614" s="5">
        <f t="shared" ref="G614:G677" si="102">G613+1</f>
        <v>198</v>
      </c>
      <c r="H614" s="5">
        <v>34.4375</v>
      </c>
      <c r="J614" s="5">
        <f t="shared" ref="J614:J677" si="103">J613+1</f>
        <v>198</v>
      </c>
      <c r="K614" s="5">
        <v>15.996874999999999</v>
      </c>
      <c r="M614" s="5">
        <f t="shared" ref="M614:M677" si="104">M613+1</f>
        <v>198</v>
      </c>
      <c r="N614" s="5">
        <v>17.116406250000001</v>
      </c>
      <c r="P614" s="5">
        <f t="shared" ref="P614:P677" si="105">P613+1</f>
        <v>198</v>
      </c>
      <c r="Q614" s="5">
        <v>15.078906249999999</v>
      </c>
      <c r="S614" s="5">
        <f t="shared" ref="S614:S677" si="106">S613+1</f>
        <v>198</v>
      </c>
      <c r="T614" s="5">
        <v>17.036718749999999</v>
      </c>
      <c r="V614" s="5">
        <f t="shared" ref="V614:V677" si="107">V613+1</f>
        <v>198</v>
      </c>
      <c r="W614" s="5">
        <v>23.087499999999999</v>
      </c>
      <c r="Y614" s="5">
        <f t="shared" ref="Y614:Y677" si="108">Y613+1</f>
        <v>198</v>
      </c>
      <c r="Z614" s="5">
        <v>17.829687499999999</v>
      </c>
      <c r="AB614" s="5">
        <f t="shared" ref="AB614:AB677" si="109">AB613+1</f>
        <v>198</v>
      </c>
      <c r="AC614" s="5">
        <v>25.131249999999998</v>
      </c>
    </row>
    <row r="615" spans="1:29" x14ac:dyDescent="0.25">
      <c r="A615" s="5">
        <f t="shared" si="100"/>
        <v>199</v>
      </c>
      <c r="B615" s="5">
        <v>10.307031250000001</v>
      </c>
      <c r="D615" s="5">
        <f t="shared" si="101"/>
        <v>199</v>
      </c>
      <c r="E615" s="5">
        <v>10.762499999999999</v>
      </c>
      <c r="G615" s="5">
        <f t="shared" si="102"/>
        <v>199</v>
      </c>
      <c r="H615" s="5">
        <v>36.65234375</v>
      </c>
      <c r="J615" s="5">
        <f t="shared" si="103"/>
        <v>199</v>
      </c>
      <c r="K615" s="5">
        <v>15.901562500000001</v>
      </c>
      <c r="M615" s="5">
        <f t="shared" si="104"/>
        <v>199</v>
      </c>
      <c r="N615" s="5">
        <v>18.985156249999999</v>
      </c>
      <c r="P615" s="5">
        <f t="shared" si="105"/>
        <v>199</v>
      </c>
      <c r="Q615" s="5">
        <v>15.078906249999999</v>
      </c>
      <c r="S615" s="5">
        <f t="shared" si="106"/>
        <v>199</v>
      </c>
      <c r="T615" s="5">
        <v>17.036718749999999</v>
      </c>
      <c r="V615" s="5">
        <f t="shared" si="107"/>
        <v>199</v>
      </c>
      <c r="W615" s="5">
        <v>14.175000000000001</v>
      </c>
      <c r="Y615" s="5">
        <f t="shared" si="108"/>
        <v>199</v>
      </c>
      <c r="Z615" s="5">
        <v>17.829687499999999</v>
      </c>
      <c r="AB615" s="5">
        <f t="shared" si="109"/>
        <v>199</v>
      </c>
      <c r="AC615" s="5">
        <v>25.131249999999998</v>
      </c>
    </row>
    <row r="616" spans="1:29" x14ac:dyDescent="0.25">
      <c r="A616" s="5">
        <f t="shared" si="100"/>
        <v>200</v>
      </c>
      <c r="B616" s="5">
        <v>14.675000000000001</v>
      </c>
      <c r="D616" s="5">
        <f t="shared" si="101"/>
        <v>200</v>
      </c>
      <c r="E616" s="5">
        <v>10.762499999999999</v>
      </c>
      <c r="G616" s="5">
        <f t="shared" si="102"/>
        <v>200</v>
      </c>
      <c r="H616" s="5">
        <v>16.149999999999999</v>
      </c>
      <c r="J616" s="5">
        <f t="shared" si="103"/>
        <v>200</v>
      </c>
      <c r="K616" s="5">
        <v>15.901562500000001</v>
      </c>
      <c r="M616" s="5">
        <f t="shared" si="104"/>
        <v>200</v>
      </c>
      <c r="N616" s="5">
        <v>18.992578125000001</v>
      </c>
      <c r="P616" s="5">
        <f t="shared" si="105"/>
        <v>200</v>
      </c>
      <c r="Q616" s="5">
        <v>11.82578125</v>
      </c>
      <c r="S616" s="5">
        <f t="shared" si="106"/>
        <v>200</v>
      </c>
      <c r="T616" s="5">
        <v>16.50390625</v>
      </c>
      <c r="V616" s="5">
        <f t="shared" si="107"/>
        <v>200</v>
      </c>
      <c r="W616" s="5">
        <v>13.146875</v>
      </c>
      <c r="Y616" s="5">
        <f t="shared" si="108"/>
        <v>200</v>
      </c>
      <c r="Z616" s="5">
        <v>18.792187500000001</v>
      </c>
      <c r="AB616" s="5">
        <f t="shared" si="109"/>
        <v>200</v>
      </c>
      <c r="AC616" s="5">
        <v>16.966406249999999</v>
      </c>
    </row>
    <row r="617" spans="1:29" x14ac:dyDescent="0.25">
      <c r="A617" s="5">
        <f t="shared" si="100"/>
        <v>201</v>
      </c>
      <c r="B617" s="5">
        <v>15.3</v>
      </c>
      <c r="D617" s="5">
        <f t="shared" si="101"/>
        <v>201</v>
      </c>
      <c r="E617" s="5">
        <v>12.081250000000001</v>
      </c>
      <c r="G617" s="5">
        <f t="shared" si="102"/>
        <v>201</v>
      </c>
      <c r="H617" s="5">
        <v>13.384374999999999</v>
      </c>
      <c r="J617" s="5">
        <f t="shared" si="103"/>
        <v>201</v>
      </c>
      <c r="K617" s="5">
        <v>13.518750000000001</v>
      </c>
      <c r="M617" s="5">
        <f t="shared" si="104"/>
        <v>201</v>
      </c>
      <c r="N617" s="5">
        <v>13.146093749999999</v>
      </c>
      <c r="P617" s="5">
        <f t="shared" si="105"/>
        <v>201</v>
      </c>
      <c r="Q617" s="5">
        <v>11.82578125</v>
      </c>
      <c r="S617" s="5">
        <f t="shared" si="106"/>
        <v>201</v>
      </c>
      <c r="T617" s="5">
        <v>16.50390625</v>
      </c>
      <c r="V617" s="5">
        <f t="shared" si="107"/>
        <v>201</v>
      </c>
      <c r="W617" s="5">
        <v>5.7156249999999993</v>
      </c>
      <c r="Y617" s="5">
        <f t="shared" si="108"/>
        <v>201</v>
      </c>
      <c r="Z617" s="5">
        <v>18.792187500000001</v>
      </c>
      <c r="AB617" s="5">
        <f t="shared" si="109"/>
        <v>201</v>
      </c>
      <c r="AC617" s="5">
        <v>16.966406249999999</v>
      </c>
    </row>
    <row r="618" spans="1:29" x14ac:dyDescent="0.25">
      <c r="A618" s="5">
        <f t="shared" si="100"/>
        <v>202</v>
      </c>
      <c r="B618" s="5">
        <v>18.274999999999999</v>
      </c>
      <c r="D618" s="5">
        <f t="shared" si="101"/>
        <v>202</v>
      </c>
      <c r="E618" s="5">
        <v>12.081250000000001</v>
      </c>
      <c r="G618" s="5">
        <f t="shared" si="102"/>
        <v>202</v>
      </c>
      <c r="H618" s="5">
        <v>15.125</v>
      </c>
      <c r="J618" s="5">
        <f t="shared" si="103"/>
        <v>202</v>
      </c>
      <c r="K618" s="5">
        <v>13.518750000000001</v>
      </c>
      <c r="M618" s="5">
        <f t="shared" si="104"/>
        <v>202</v>
      </c>
      <c r="N618" s="5">
        <v>13.625</v>
      </c>
      <c r="P618" s="5">
        <f t="shared" si="105"/>
        <v>202</v>
      </c>
      <c r="Q618" s="5">
        <v>12.891406249999999</v>
      </c>
      <c r="S618" s="5">
        <f t="shared" si="106"/>
        <v>202</v>
      </c>
      <c r="T618" s="5">
        <v>16.698437499999997</v>
      </c>
      <c r="V618" s="5">
        <f t="shared" si="107"/>
        <v>202</v>
      </c>
      <c r="W618" s="5">
        <v>5.7156249999999993</v>
      </c>
      <c r="Y618" s="5">
        <f t="shared" si="108"/>
        <v>202</v>
      </c>
      <c r="Z618" s="5">
        <v>34.674999999999997</v>
      </c>
      <c r="AB618" s="5">
        <f t="shared" si="109"/>
        <v>202</v>
      </c>
      <c r="AC618" s="5">
        <v>17.497656249999999</v>
      </c>
    </row>
    <row r="619" spans="1:29" x14ac:dyDescent="0.25">
      <c r="A619" s="5">
        <f t="shared" si="100"/>
        <v>203</v>
      </c>
      <c r="B619" s="5">
        <v>8.7250000000000014</v>
      </c>
      <c r="D619" s="5">
        <f t="shared" si="101"/>
        <v>203</v>
      </c>
      <c r="E619" s="5">
        <v>14.265625</v>
      </c>
      <c r="G619" s="5">
        <f t="shared" si="102"/>
        <v>203</v>
      </c>
      <c r="H619" s="5">
        <v>15.3828125</v>
      </c>
      <c r="J619" s="5">
        <f t="shared" si="103"/>
        <v>203</v>
      </c>
      <c r="K619" s="5">
        <v>14.789843750000001</v>
      </c>
      <c r="M619" s="5">
        <f t="shared" si="104"/>
        <v>203</v>
      </c>
      <c r="N619" s="5">
        <v>14.85</v>
      </c>
      <c r="P619" s="5">
        <f t="shared" si="105"/>
        <v>203</v>
      </c>
      <c r="Q619" s="5">
        <v>12.891406249999999</v>
      </c>
      <c r="S619" s="5">
        <f t="shared" si="106"/>
        <v>203</v>
      </c>
      <c r="T619" s="5">
        <v>16.698437499999997</v>
      </c>
      <c r="V619" s="5">
        <f t="shared" si="107"/>
        <v>203</v>
      </c>
      <c r="W619" s="5">
        <v>17.307812499999997</v>
      </c>
      <c r="Y619" s="5">
        <f t="shared" si="108"/>
        <v>203</v>
      </c>
      <c r="Z619" s="5">
        <v>34.674999999999997</v>
      </c>
      <c r="AB619" s="5">
        <f t="shared" si="109"/>
        <v>203</v>
      </c>
      <c r="AC619" s="5">
        <v>13.145312499999999</v>
      </c>
    </row>
    <row r="620" spans="1:29" x14ac:dyDescent="0.25">
      <c r="A620" s="5">
        <f t="shared" si="100"/>
        <v>204</v>
      </c>
      <c r="B620" s="5">
        <v>5.6078125000000005</v>
      </c>
      <c r="D620" s="5">
        <f t="shared" si="101"/>
        <v>204</v>
      </c>
      <c r="E620" s="5">
        <v>14.265625</v>
      </c>
      <c r="G620" s="5">
        <f t="shared" si="102"/>
        <v>204</v>
      </c>
      <c r="H620" s="5">
        <v>11.8125</v>
      </c>
      <c r="J620" s="5">
        <f t="shared" si="103"/>
        <v>204</v>
      </c>
      <c r="K620" s="5">
        <v>14.794921875</v>
      </c>
      <c r="M620" s="5">
        <f t="shared" si="104"/>
        <v>204</v>
      </c>
      <c r="N620" s="5">
        <v>14.981249999999999</v>
      </c>
      <c r="P620" s="5">
        <f t="shared" si="105"/>
        <v>204</v>
      </c>
      <c r="Q620" s="5">
        <v>16.286718749999999</v>
      </c>
      <c r="S620" s="5">
        <f t="shared" si="106"/>
        <v>204</v>
      </c>
      <c r="T620" s="5">
        <v>12.135937500000001</v>
      </c>
      <c r="V620" s="5">
        <f t="shared" si="107"/>
        <v>204</v>
      </c>
      <c r="W620" s="5">
        <v>17.307812499999997</v>
      </c>
      <c r="Y620" s="5">
        <f t="shared" si="108"/>
        <v>204</v>
      </c>
      <c r="Z620" s="5">
        <v>24.481249999999999</v>
      </c>
      <c r="AB620" s="5">
        <f t="shared" si="109"/>
        <v>204</v>
      </c>
      <c r="AC620" s="5">
        <v>7.4249999999999998</v>
      </c>
    </row>
    <row r="621" spans="1:29" x14ac:dyDescent="0.25">
      <c r="A621" s="5">
        <f t="shared" si="100"/>
        <v>205</v>
      </c>
      <c r="B621" s="5">
        <v>5.4749999999999996</v>
      </c>
      <c r="D621" s="5">
        <f t="shared" si="101"/>
        <v>205</v>
      </c>
      <c r="E621" s="5">
        <v>12.725</v>
      </c>
      <c r="G621" s="5">
        <f t="shared" si="102"/>
        <v>205</v>
      </c>
      <c r="H621" s="5">
        <v>11.33203125</v>
      </c>
      <c r="J621" s="5">
        <f t="shared" si="103"/>
        <v>205</v>
      </c>
      <c r="K621" s="5">
        <v>16.486718750000001</v>
      </c>
      <c r="M621" s="5">
        <f t="shared" si="104"/>
        <v>205</v>
      </c>
      <c r="N621" s="5">
        <v>17.854687499999997</v>
      </c>
      <c r="P621" s="5">
        <f t="shared" si="105"/>
        <v>205</v>
      </c>
      <c r="Q621" s="5">
        <v>16.2734375</v>
      </c>
      <c r="S621" s="5">
        <f t="shared" si="106"/>
        <v>205</v>
      </c>
      <c r="T621" s="5">
        <v>12.1</v>
      </c>
      <c r="V621" s="5">
        <f t="shared" si="107"/>
        <v>205</v>
      </c>
      <c r="W621" s="5">
        <v>15.71328125</v>
      </c>
      <c r="Y621" s="5">
        <f t="shared" si="108"/>
        <v>205</v>
      </c>
      <c r="Z621" s="5">
        <v>24.481249999999999</v>
      </c>
      <c r="AB621" s="5">
        <f t="shared" si="109"/>
        <v>205</v>
      </c>
      <c r="AC621" s="5">
        <v>6.0890624999999998</v>
      </c>
    </row>
    <row r="622" spans="1:29" x14ac:dyDescent="0.25">
      <c r="A622" s="5">
        <f t="shared" si="100"/>
        <v>206</v>
      </c>
      <c r="B622" s="5">
        <v>5.4984374999999996</v>
      </c>
      <c r="D622" s="5">
        <f t="shared" si="101"/>
        <v>206</v>
      </c>
      <c r="E622" s="5">
        <v>12.725</v>
      </c>
      <c r="G622" s="5">
        <f t="shared" si="102"/>
        <v>206</v>
      </c>
      <c r="H622" s="5">
        <v>14.276562500000001</v>
      </c>
      <c r="J622" s="5">
        <f t="shared" si="103"/>
        <v>206</v>
      </c>
      <c r="K622" s="5">
        <v>11.6875</v>
      </c>
      <c r="M622" s="5">
        <f t="shared" si="104"/>
        <v>206</v>
      </c>
      <c r="N622" s="5">
        <v>17.877343749999998</v>
      </c>
      <c r="P622" s="5">
        <f t="shared" si="105"/>
        <v>206</v>
      </c>
      <c r="Q622" s="5">
        <v>12.806640625</v>
      </c>
      <c r="S622" s="5">
        <f t="shared" si="106"/>
        <v>206</v>
      </c>
      <c r="T622" s="5">
        <v>9.7726562500000007</v>
      </c>
      <c r="V622" s="5">
        <f t="shared" si="107"/>
        <v>206</v>
      </c>
      <c r="W622" s="5">
        <v>15.71328125</v>
      </c>
      <c r="Y622" s="5">
        <f t="shared" si="108"/>
        <v>206</v>
      </c>
      <c r="Z622" s="5">
        <v>14.77578125</v>
      </c>
      <c r="AB622" s="5">
        <f t="shared" si="109"/>
        <v>206</v>
      </c>
      <c r="AC622" s="5">
        <v>13.4375</v>
      </c>
    </row>
    <row r="623" spans="1:29" x14ac:dyDescent="0.25">
      <c r="A623" s="5">
        <f t="shared" si="100"/>
        <v>207</v>
      </c>
      <c r="B623" s="5">
        <v>15.8359375</v>
      </c>
      <c r="D623" s="5">
        <f t="shared" si="101"/>
        <v>207</v>
      </c>
      <c r="E623" s="5">
        <v>13.49375</v>
      </c>
      <c r="G623" s="5">
        <f t="shared" si="102"/>
        <v>207</v>
      </c>
      <c r="H623" s="5">
        <v>14.276562500000001</v>
      </c>
      <c r="J623" s="5">
        <f t="shared" si="103"/>
        <v>207</v>
      </c>
      <c r="K623" s="5">
        <v>88.875</v>
      </c>
      <c r="M623" s="5">
        <f t="shared" si="104"/>
        <v>207</v>
      </c>
      <c r="N623" s="5">
        <v>16.71875</v>
      </c>
      <c r="P623" s="5">
        <f t="shared" si="105"/>
        <v>207</v>
      </c>
      <c r="Q623" s="5">
        <v>12.506640624999999</v>
      </c>
      <c r="S623" s="5">
        <f t="shared" si="106"/>
        <v>207</v>
      </c>
      <c r="T623" s="5">
        <v>9.7738281250000014</v>
      </c>
      <c r="V623" s="5">
        <f t="shared" si="107"/>
        <v>207</v>
      </c>
      <c r="W623" s="5">
        <v>13.5171875</v>
      </c>
      <c r="Y623" s="5">
        <f t="shared" si="108"/>
        <v>207</v>
      </c>
      <c r="Z623" s="5">
        <v>14.7</v>
      </c>
      <c r="AB623" s="5">
        <f t="shared" si="109"/>
        <v>207</v>
      </c>
      <c r="AC623" s="5">
        <v>14.43359375</v>
      </c>
    </row>
    <row r="624" spans="1:29" x14ac:dyDescent="0.25">
      <c r="A624" s="5">
        <f t="shared" si="100"/>
        <v>208</v>
      </c>
      <c r="B624" s="5">
        <v>15.91796875</v>
      </c>
      <c r="D624" s="5">
        <f t="shared" si="101"/>
        <v>208</v>
      </c>
      <c r="E624" s="5">
        <v>15.818750000000001</v>
      </c>
      <c r="G624" s="5">
        <f t="shared" si="102"/>
        <v>208</v>
      </c>
      <c r="H624" s="5">
        <v>16.681249999999999</v>
      </c>
      <c r="J624" s="5">
        <f t="shared" si="103"/>
        <v>208</v>
      </c>
      <c r="K624" s="5">
        <v>88.875</v>
      </c>
      <c r="M624" s="5">
        <f t="shared" si="104"/>
        <v>208</v>
      </c>
      <c r="N624" s="5">
        <v>16.709375000000001</v>
      </c>
      <c r="P624" s="5">
        <f t="shared" si="105"/>
        <v>208</v>
      </c>
      <c r="Q624" s="5">
        <v>11.850000000000001</v>
      </c>
      <c r="S624" s="5">
        <f t="shared" si="106"/>
        <v>208</v>
      </c>
      <c r="T624" s="5">
        <v>12.353125</v>
      </c>
      <c r="V624" s="5">
        <f t="shared" si="107"/>
        <v>208</v>
      </c>
      <c r="W624" s="5">
        <v>13.5171875</v>
      </c>
      <c r="Y624" s="5">
        <f t="shared" si="108"/>
        <v>208</v>
      </c>
      <c r="Z624" s="5">
        <v>46.946093750000003</v>
      </c>
      <c r="AB624" s="5">
        <f t="shared" si="109"/>
        <v>208</v>
      </c>
      <c r="AC624" s="5">
        <v>10.737499999999999</v>
      </c>
    </row>
    <row r="625" spans="1:29" x14ac:dyDescent="0.25">
      <c r="A625" s="5">
        <f t="shared" si="100"/>
        <v>209</v>
      </c>
      <c r="B625" s="5">
        <v>17.378124999999997</v>
      </c>
      <c r="D625" s="5">
        <f t="shared" si="101"/>
        <v>209</v>
      </c>
      <c r="E625" s="5">
        <v>16.575781250000002</v>
      </c>
      <c r="G625" s="5">
        <f t="shared" si="102"/>
        <v>209</v>
      </c>
      <c r="H625" s="5">
        <v>16.690624999999997</v>
      </c>
      <c r="J625" s="5">
        <f t="shared" si="103"/>
        <v>209</v>
      </c>
      <c r="K625" s="5">
        <v>23.962499999999999</v>
      </c>
      <c r="M625" s="5">
        <f t="shared" si="104"/>
        <v>209</v>
      </c>
      <c r="N625" s="5">
        <v>17.881249999999998</v>
      </c>
      <c r="P625" s="5">
        <f t="shared" si="105"/>
        <v>209</v>
      </c>
      <c r="Q625" s="5">
        <v>11.80625</v>
      </c>
      <c r="S625" s="5">
        <f t="shared" si="106"/>
        <v>209</v>
      </c>
      <c r="T625" s="5">
        <v>12.353125</v>
      </c>
      <c r="V625" s="5">
        <f t="shared" si="107"/>
        <v>209</v>
      </c>
      <c r="W625" s="5">
        <v>12.678906249999999</v>
      </c>
      <c r="Y625" s="5">
        <f t="shared" si="108"/>
        <v>209</v>
      </c>
      <c r="Z625" s="5">
        <v>57.474999999999994</v>
      </c>
      <c r="AB625" s="5">
        <f t="shared" si="109"/>
        <v>209</v>
      </c>
      <c r="AC625" s="5">
        <v>10.233593749999999</v>
      </c>
    </row>
    <row r="626" spans="1:29" x14ac:dyDescent="0.25">
      <c r="A626" s="5">
        <f t="shared" si="100"/>
        <v>210</v>
      </c>
      <c r="B626" s="5">
        <v>17.389062499999998</v>
      </c>
      <c r="D626" s="5">
        <f t="shared" si="101"/>
        <v>210</v>
      </c>
      <c r="E626" s="5">
        <v>17.037500000000001</v>
      </c>
      <c r="G626" s="5">
        <f t="shared" si="102"/>
        <v>210</v>
      </c>
      <c r="H626" s="5">
        <v>16.2</v>
      </c>
      <c r="J626" s="5">
        <f t="shared" si="103"/>
        <v>210</v>
      </c>
      <c r="K626" s="5">
        <v>23.962499999999999</v>
      </c>
      <c r="M626" s="5">
        <f t="shared" si="104"/>
        <v>210</v>
      </c>
      <c r="N626" s="5">
        <v>17.890625</v>
      </c>
      <c r="P626" s="5">
        <f t="shared" si="105"/>
        <v>210</v>
      </c>
      <c r="Q626" s="5">
        <v>9.6343749999999986</v>
      </c>
      <c r="S626" s="5">
        <f t="shared" si="106"/>
        <v>210</v>
      </c>
      <c r="T626" s="5">
        <v>19.444531250000001</v>
      </c>
      <c r="V626" s="5">
        <f t="shared" si="107"/>
        <v>210</v>
      </c>
      <c r="W626" s="5">
        <v>12.682812499999999</v>
      </c>
      <c r="Y626" s="5">
        <f t="shared" si="108"/>
        <v>210</v>
      </c>
      <c r="Z626" s="5">
        <v>44.45</v>
      </c>
      <c r="AB626" s="5">
        <f t="shared" si="109"/>
        <v>210</v>
      </c>
      <c r="AC626" s="5">
        <v>19.649999999999999</v>
      </c>
    </row>
    <row r="627" spans="1:29" x14ac:dyDescent="0.25">
      <c r="A627" s="5">
        <f t="shared" si="100"/>
        <v>211</v>
      </c>
      <c r="B627" s="5">
        <v>14.225</v>
      </c>
      <c r="D627" s="5">
        <f t="shared" si="101"/>
        <v>211</v>
      </c>
      <c r="E627" s="5">
        <v>12</v>
      </c>
      <c r="G627" s="5">
        <f t="shared" si="102"/>
        <v>211</v>
      </c>
      <c r="H627" s="5">
        <v>16.203906249999999</v>
      </c>
      <c r="J627" s="5">
        <f t="shared" si="103"/>
        <v>211</v>
      </c>
      <c r="K627" s="5">
        <v>16.600000000000001</v>
      </c>
      <c r="M627" s="5">
        <f t="shared" si="104"/>
        <v>211</v>
      </c>
      <c r="N627" s="5">
        <v>13.864062500000001</v>
      </c>
      <c r="P627" s="5">
        <f t="shared" si="105"/>
        <v>211</v>
      </c>
      <c r="Q627" s="5">
        <v>9.6343749999999986</v>
      </c>
      <c r="S627" s="5">
        <f t="shared" si="106"/>
        <v>211</v>
      </c>
      <c r="T627" s="5">
        <v>19.444531250000001</v>
      </c>
      <c r="V627" s="5">
        <f t="shared" si="107"/>
        <v>211</v>
      </c>
      <c r="W627" s="5">
        <v>12.010937500000001</v>
      </c>
      <c r="Y627" s="5">
        <f t="shared" si="108"/>
        <v>211</v>
      </c>
      <c r="Z627" s="5">
        <v>44.45</v>
      </c>
      <c r="AB627" s="5">
        <f t="shared" si="109"/>
        <v>211</v>
      </c>
      <c r="AC627" s="5">
        <v>20.915624999999999</v>
      </c>
    </row>
    <row r="628" spans="1:29" x14ac:dyDescent="0.25">
      <c r="A628" s="5">
        <f t="shared" si="100"/>
        <v>212</v>
      </c>
      <c r="B628" s="5">
        <v>21.262500000000003</v>
      </c>
      <c r="D628" s="5">
        <f t="shared" si="101"/>
        <v>212</v>
      </c>
      <c r="E628" s="5">
        <v>11.15</v>
      </c>
      <c r="G628" s="5">
        <f t="shared" si="102"/>
        <v>212</v>
      </c>
      <c r="H628" s="5">
        <v>15.8</v>
      </c>
      <c r="J628" s="5">
        <f t="shared" si="103"/>
        <v>212</v>
      </c>
      <c r="K628" s="5">
        <v>17.037500000000001</v>
      </c>
      <c r="M628" s="5">
        <f t="shared" si="104"/>
        <v>212</v>
      </c>
      <c r="N628" s="5">
        <v>13.816015625</v>
      </c>
      <c r="P628" s="5">
        <f t="shared" si="105"/>
        <v>212</v>
      </c>
      <c r="Q628" s="5">
        <v>9.0093750000000004</v>
      </c>
      <c r="S628" s="5">
        <f t="shared" si="106"/>
        <v>212</v>
      </c>
      <c r="T628" s="5">
        <v>22.674999999999997</v>
      </c>
      <c r="V628" s="5">
        <f t="shared" si="107"/>
        <v>212</v>
      </c>
      <c r="W628" s="5">
        <v>12.010937500000001</v>
      </c>
      <c r="Y628" s="5">
        <f t="shared" si="108"/>
        <v>212</v>
      </c>
      <c r="Z628" s="5">
        <v>32.212499999999999</v>
      </c>
      <c r="AB628" s="5">
        <f t="shared" si="109"/>
        <v>212</v>
      </c>
      <c r="AC628" s="5">
        <v>15.741406249999999</v>
      </c>
    </row>
    <row r="629" spans="1:29" x14ac:dyDescent="0.25">
      <c r="A629" s="5">
        <f t="shared" si="100"/>
        <v>213</v>
      </c>
      <c r="B629" s="5">
        <v>23.526562500000001</v>
      </c>
      <c r="D629" s="5">
        <f t="shared" si="101"/>
        <v>213</v>
      </c>
      <c r="E629" s="5">
        <v>18.2734375</v>
      </c>
      <c r="G629" s="5">
        <f t="shared" si="102"/>
        <v>213</v>
      </c>
      <c r="H629" s="5">
        <v>14.487500000000001</v>
      </c>
      <c r="J629" s="5">
        <f t="shared" si="103"/>
        <v>213</v>
      </c>
      <c r="K629" s="5">
        <v>14.34375</v>
      </c>
      <c r="M629" s="5">
        <f t="shared" si="104"/>
        <v>213</v>
      </c>
      <c r="N629" s="5">
        <v>19.706250000000001</v>
      </c>
      <c r="P629" s="5">
        <f t="shared" si="105"/>
        <v>213</v>
      </c>
      <c r="Q629" s="5">
        <v>9.0046874999999993</v>
      </c>
      <c r="S629" s="5">
        <f t="shared" si="106"/>
        <v>213</v>
      </c>
      <c r="T629" s="5">
        <v>22.674999999999997</v>
      </c>
      <c r="V629" s="5">
        <f t="shared" si="107"/>
        <v>213</v>
      </c>
      <c r="W629" s="5">
        <v>16.823437499999997</v>
      </c>
      <c r="Y629" s="5">
        <f t="shared" si="108"/>
        <v>213</v>
      </c>
      <c r="Z629" s="5">
        <v>32.212499999999999</v>
      </c>
      <c r="AB629" s="5">
        <f t="shared" si="109"/>
        <v>213</v>
      </c>
      <c r="AC629" s="5">
        <v>15.741406249999999</v>
      </c>
    </row>
    <row r="630" spans="1:29" x14ac:dyDescent="0.25">
      <c r="A630" s="5">
        <f t="shared" si="100"/>
        <v>214</v>
      </c>
      <c r="B630" s="5">
        <v>12.225000000000001</v>
      </c>
      <c r="D630" s="5">
        <f t="shared" si="101"/>
        <v>214</v>
      </c>
      <c r="E630" s="5">
        <v>18.2734375</v>
      </c>
      <c r="G630" s="5">
        <f t="shared" si="102"/>
        <v>214</v>
      </c>
      <c r="H630" s="5">
        <v>19.375</v>
      </c>
      <c r="J630" s="5">
        <f t="shared" si="103"/>
        <v>214</v>
      </c>
      <c r="K630" s="5">
        <v>14.34375</v>
      </c>
      <c r="M630" s="5">
        <f t="shared" si="104"/>
        <v>214</v>
      </c>
      <c r="N630" s="5">
        <v>19.8</v>
      </c>
      <c r="P630" s="5">
        <f t="shared" si="105"/>
        <v>214</v>
      </c>
      <c r="Q630" s="5">
        <v>16.242968750000003</v>
      </c>
      <c r="S630" s="5">
        <f t="shared" si="106"/>
        <v>214</v>
      </c>
      <c r="T630" s="5">
        <v>13.735156249999999</v>
      </c>
      <c r="V630" s="5">
        <f t="shared" si="107"/>
        <v>214</v>
      </c>
      <c r="W630" s="5">
        <v>16.861718749999998</v>
      </c>
      <c r="Y630" s="5">
        <f t="shared" si="108"/>
        <v>214</v>
      </c>
      <c r="Z630" s="5">
        <v>15.443749999999998</v>
      </c>
      <c r="AB630" s="5">
        <f t="shared" si="109"/>
        <v>214</v>
      </c>
      <c r="AC630" s="5">
        <v>14.310937500000001</v>
      </c>
    </row>
    <row r="631" spans="1:29" x14ac:dyDescent="0.25">
      <c r="A631" s="5">
        <f t="shared" si="100"/>
        <v>215</v>
      </c>
      <c r="B631" s="5">
        <v>11.926562499999999</v>
      </c>
      <c r="D631" s="5">
        <f t="shared" si="101"/>
        <v>215</v>
      </c>
      <c r="E631" s="5">
        <v>99.362499999999997</v>
      </c>
      <c r="G631" s="5">
        <f t="shared" si="102"/>
        <v>215</v>
      </c>
      <c r="H631" s="5">
        <v>19.375</v>
      </c>
      <c r="J631" s="5">
        <f t="shared" si="103"/>
        <v>215</v>
      </c>
      <c r="K631" s="5">
        <v>18.367968749999999</v>
      </c>
      <c r="M631" s="5">
        <f t="shared" si="104"/>
        <v>215</v>
      </c>
      <c r="N631" s="5">
        <v>17.240625000000001</v>
      </c>
      <c r="P631" s="5">
        <f t="shared" si="105"/>
        <v>215</v>
      </c>
      <c r="Q631" s="5">
        <v>16.242968750000003</v>
      </c>
      <c r="S631" s="5">
        <f t="shared" si="106"/>
        <v>215</v>
      </c>
      <c r="T631" s="5">
        <v>11.145312499999999</v>
      </c>
      <c r="V631" s="5">
        <f t="shared" si="107"/>
        <v>215</v>
      </c>
      <c r="W631" s="5">
        <v>14.915624999999999</v>
      </c>
      <c r="Y631" s="5">
        <f t="shared" si="108"/>
        <v>215</v>
      </c>
      <c r="Z631" s="5">
        <v>15.443749999999998</v>
      </c>
      <c r="AB631" s="5">
        <f t="shared" si="109"/>
        <v>215</v>
      </c>
      <c r="AC631" s="5">
        <v>14.310937500000001</v>
      </c>
    </row>
    <row r="632" spans="1:29" x14ac:dyDescent="0.25">
      <c r="A632" s="5">
        <f t="shared" si="100"/>
        <v>216</v>
      </c>
      <c r="B632" s="5">
        <v>11.824999999999999</v>
      </c>
      <c r="D632" s="5">
        <f t="shared" si="101"/>
        <v>216</v>
      </c>
      <c r="E632" s="5">
        <v>99.362499999999997</v>
      </c>
      <c r="G632" s="5">
        <f t="shared" si="102"/>
        <v>216</v>
      </c>
      <c r="H632" s="5">
        <v>14.784374999999999</v>
      </c>
      <c r="J632" s="5">
        <f t="shared" si="103"/>
        <v>216</v>
      </c>
      <c r="K632" s="5">
        <v>18.367968749999999</v>
      </c>
      <c r="M632" s="5">
        <f t="shared" si="104"/>
        <v>216</v>
      </c>
      <c r="N632" s="5">
        <v>10.55</v>
      </c>
      <c r="P632" s="5">
        <f t="shared" si="105"/>
        <v>216</v>
      </c>
      <c r="Q632" s="5">
        <v>12.827343750000001</v>
      </c>
      <c r="S632" s="5">
        <f t="shared" si="106"/>
        <v>216</v>
      </c>
      <c r="T632" s="5">
        <v>11.488671875000001</v>
      </c>
      <c r="V632" s="5">
        <f t="shared" si="107"/>
        <v>216</v>
      </c>
      <c r="W632" s="5">
        <v>14.915624999999999</v>
      </c>
      <c r="Y632" s="5">
        <f t="shared" si="108"/>
        <v>216</v>
      </c>
      <c r="Z632" s="5">
        <v>17.956250000000001</v>
      </c>
      <c r="AB632" s="5">
        <f t="shared" si="109"/>
        <v>216</v>
      </c>
      <c r="AC632" s="5">
        <v>25.809374999999999</v>
      </c>
    </row>
    <row r="633" spans="1:29" x14ac:dyDescent="0.25">
      <c r="A633" s="5">
        <f t="shared" si="100"/>
        <v>217</v>
      </c>
      <c r="B633" s="5">
        <v>15.587500000000002</v>
      </c>
      <c r="D633" s="5">
        <f t="shared" si="101"/>
        <v>217</v>
      </c>
      <c r="E633" s="5">
        <v>12.786718749999999</v>
      </c>
      <c r="G633" s="5">
        <f t="shared" si="102"/>
        <v>217</v>
      </c>
      <c r="H633" s="5">
        <v>14.7421875</v>
      </c>
      <c r="J633" s="5">
        <f t="shared" si="103"/>
        <v>217</v>
      </c>
      <c r="K633" s="5">
        <v>23.460156250000001</v>
      </c>
      <c r="M633" s="5">
        <f t="shared" si="104"/>
        <v>217</v>
      </c>
      <c r="N633" s="5">
        <v>9.6593750000000007</v>
      </c>
      <c r="P633" s="5">
        <f t="shared" si="105"/>
        <v>217</v>
      </c>
      <c r="Q633" s="5">
        <v>12.827343750000001</v>
      </c>
      <c r="S633" s="5">
        <f t="shared" si="106"/>
        <v>217</v>
      </c>
      <c r="T633" s="5">
        <v>11.6875</v>
      </c>
      <c r="V633" s="5">
        <f t="shared" si="107"/>
        <v>217</v>
      </c>
      <c r="W633" s="5">
        <v>0.11640625</v>
      </c>
      <c r="Y633" s="5">
        <f t="shared" si="108"/>
        <v>217</v>
      </c>
      <c r="Z633" s="5">
        <v>17.978124999999999</v>
      </c>
      <c r="AB633" s="5">
        <f t="shared" si="109"/>
        <v>217</v>
      </c>
      <c r="AC633" s="5">
        <v>15.004687499999999</v>
      </c>
    </row>
    <row r="634" spans="1:29" x14ac:dyDescent="0.25">
      <c r="A634" s="5">
        <f t="shared" si="100"/>
        <v>218</v>
      </c>
      <c r="B634" s="5">
        <v>16.067968750000002</v>
      </c>
      <c r="D634" s="5">
        <f t="shared" si="101"/>
        <v>218</v>
      </c>
      <c r="E634" s="5">
        <v>12.786718749999999</v>
      </c>
      <c r="G634" s="5">
        <f t="shared" si="102"/>
        <v>218</v>
      </c>
      <c r="H634" s="5">
        <v>11.921875</v>
      </c>
      <c r="J634" s="5">
        <f t="shared" si="103"/>
        <v>218</v>
      </c>
      <c r="K634" s="5">
        <v>23.480078124999999</v>
      </c>
      <c r="M634" s="5">
        <f t="shared" si="104"/>
        <v>218</v>
      </c>
      <c r="N634" s="5">
        <v>16.6875</v>
      </c>
      <c r="P634" s="5">
        <f t="shared" si="105"/>
        <v>218</v>
      </c>
      <c r="Q634" s="5">
        <v>20.142187499999999</v>
      </c>
      <c r="S634" s="5">
        <f t="shared" si="106"/>
        <v>218</v>
      </c>
      <c r="T634" s="5">
        <v>14.525</v>
      </c>
      <c r="V634" s="5">
        <f t="shared" si="107"/>
        <v>218</v>
      </c>
      <c r="W634" s="5">
        <v>0.11640625</v>
      </c>
      <c r="Y634" s="5">
        <f t="shared" si="108"/>
        <v>218</v>
      </c>
      <c r="Z634" s="5">
        <v>99.359375</v>
      </c>
      <c r="AB634" s="5">
        <f t="shared" si="109"/>
        <v>218</v>
      </c>
      <c r="AC634" s="5">
        <v>12.0234375</v>
      </c>
    </row>
    <row r="635" spans="1:29" x14ac:dyDescent="0.25">
      <c r="A635" s="5">
        <f t="shared" si="100"/>
        <v>219</v>
      </c>
      <c r="B635" s="5">
        <v>7.0437500000000002</v>
      </c>
      <c r="D635" s="5">
        <f t="shared" si="101"/>
        <v>219</v>
      </c>
      <c r="E635" s="5">
        <v>15.785546875000001</v>
      </c>
      <c r="G635" s="5">
        <f t="shared" si="102"/>
        <v>219</v>
      </c>
      <c r="H635" s="5">
        <v>11.921875</v>
      </c>
      <c r="J635" s="5">
        <f t="shared" si="103"/>
        <v>219</v>
      </c>
      <c r="K635" s="5">
        <v>16.5625</v>
      </c>
      <c r="M635" s="5">
        <f t="shared" si="104"/>
        <v>219</v>
      </c>
      <c r="N635" s="5">
        <v>16.743749999999999</v>
      </c>
      <c r="P635" s="5">
        <f t="shared" si="105"/>
        <v>219</v>
      </c>
      <c r="Q635" s="5">
        <v>20.142187499999999</v>
      </c>
      <c r="S635" s="5">
        <f t="shared" si="106"/>
        <v>219</v>
      </c>
      <c r="T635" s="5">
        <v>14.525</v>
      </c>
      <c r="V635" s="5">
        <f t="shared" si="107"/>
        <v>219</v>
      </c>
      <c r="W635" s="5">
        <v>0</v>
      </c>
      <c r="Y635" s="5">
        <f t="shared" si="108"/>
        <v>219</v>
      </c>
      <c r="Z635" s="5">
        <v>99.359375</v>
      </c>
      <c r="AB635" s="5">
        <f t="shared" si="109"/>
        <v>219</v>
      </c>
      <c r="AC635" s="5">
        <v>12.0234375</v>
      </c>
    </row>
    <row r="636" spans="1:29" x14ac:dyDescent="0.25">
      <c r="A636" s="5">
        <f t="shared" si="100"/>
        <v>220</v>
      </c>
      <c r="B636" s="5">
        <v>6.9718750000000007</v>
      </c>
      <c r="D636" s="5">
        <f t="shared" si="101"/>
        <v>220</v>
      </c>
      <c r="E636" s="5">
        <v>15.77109375</v>
      </c>
      <c r="G636" s="5">
        <f t="shared" si="102"/>
        <v>220</v>
      </c>
      <c r="H636" s="5">
        <v>19.936718750000001</v>
      </c>
      <c r="J636" s="5">
        <f t="shared" si="103"/>
        <v>220</v>
      </c>
      <c r="K636" s="5">
        <v>16.6015625</v>
      </c>
      <c r="M636" s="5">
        <f t="shared" si="104"/>
        <v>220</v>
      </c>
      <c r="N636" s="5">
        <v>27.217968750000001</v>
      </c>
      <c r="P636" s="5">
        <f t="shared" si="105"/>
        <v>220</v>
      </c>
      <c r="Q636" s="5">
        <v>14.4453125</v>
      </c>
      <c r="S636" s="5">
        <f t="shared" si="106"/>
        <v>220</v>
      </c>
      <c r="T636" s="5">
        <v>20.215625000000003</v>
      </c>
      <c r="V636" s="5">
        <f t="shared" si="107"/>
        <v>220</v>
      </c>
      <c r="W636" s="5">
        <v>0</v>
      </c>
      <c r="Y636" s="5">
        <f t="shared" si="108"/>
        <v>220</v>
      </c>
      <c r="Z636" s="5">
        <v>22.807812499999997</v>
      </c>
      <c r="AB636" s="5">
        <f t="shared" si="109"/>
        <v>220</v>
      </c>
      <c r="AC636" s="5">
        <v>15.839062500000001</v>
      </c>
    </row>
    <row r="637" spans="1:29" x14ac:dyDescent="0.25">
      <c r="A637" s="5">
        <f t="shared" si="100"/>
        <v>221</v>
      </c>
      <c r="B637" s="5">
        <v>7.8843750000000004</v>
      </c>
      <c r="D637" s="5">
        <f t="shared" si="101"/>
        <v>221</v>
      </c>
      <c r="E637" s="5">
        <v>12.875</v>
      </c>
      <c r="G637" s="5">
        <f t="shared" si="102"/>
        <v>221</v>
      </c>
      <c r="H637" s="5">
        <v>19.936718750000001</v>
      </c>
      <c r="J637" s="5">
        <f t="shared" si="103"/>
        <v>221</v>
      </c>
      <c r="K637" s="5">
        <v>20.149999999999999</v>
      </c>
      <c r="M637" s="5">
        <f t="shared" si="104"/>
        <v>221</v>
      </c>
      <c r="N637" s="5">
        <v>27.217968750000001</v>
      </c>
      <c r="P637" s="5">
        <f t="shared" si="105"/>
        <v>221</v>
      </c>
      <c r="Q637" s="5">
        <v>14.4453125</v>
      </c>
      <c r="S637" s="5">
        <f t="shared" si="106"/>
        <v>221</v>
      </c>
      <c r="T637" s="5">
        <v>20.215625000000003</v>
      </c>
      <c r="V637" s="5">
        <f t="shared" si="107"/>
        <v>221</v>
      </c>
      <c r="W637" s="5">
        <v>16.966406250000002</v>
      </c>
      <c r="Y637" s="5">
        <f t="shared" si="108"/>
        <v>221</v>
      </c>
      <c r="Z637" s="5">
        <v>22.807812499999997</v>
      </c>
      <c r="AB637" s="5">
        <f t="shared" si="109"/>
        <v>221</v>
      </c>
      <c r="AC637" s="5">
        <v>15.869531250000001</v>
      </c>
    </row>
    <row r="638" spans="1:29" x14ac:dyDescent="0.25">
      <c r="A638" s="5">
        <f t="shared" si="100"/>
        <v>222</v>
      </c>
      <c r="B638" s="5">
        <v>7.8921875000000004</v>
      </c>
      <c r="D638" s="5">
        <f t="shared" si="101"/>
        <v>222</v>
      </c>
      <c r="E638" s="5">
        <v>11.5875</v>
      </c>
      <c r="G638" s="5">
        <f t="shared" si="102"/>
        <v>222</v>
      </c>
      <c r="H638" s="5">
        <v>22.877343749999998</v>
      </c>
      <c r="J638" s="5">
        <f t="shared" si="103"/>
        <v>222</v>
      </c>
      <c r="K638" s="5">
        <v>20.149999999999999</v>
      </c>
      <c r="M638" s="5">
        <f t="shared" si="104"/>
        <v>222</v>
      </c>
      <c r="N638" s="5">
        <v>25.315625000000001</v>
      </c>
      <c r="P638" s="5">
        <f t="shared" si="105"/>
        <v>222</v>
      </c>
      <c r="Q638" s="5">
        <v>99.331249999999997</v>
      </c>
      <c r="S638" s="5">
        <f t="shared" si="106"/>
        <v>222</v>
      </c>
      <c r="T638" s="5">
        <v>24.0703125</v>
      </c>
      <c r="V638" s="5">
        <f t="shared" si="107"/>
        <v>222</v>
      </c>
      <c r="W638" s="5">
        <v>16.966406250000002</v>
      </c>
      <c r="Y638" s="5">
        <f t="shared" si="108"/>
        <v>222</v>
      </c>
      <c r="Z638" s="5">
        <v>6.5234375</v>
      </c>
      <c r="AB638" s="5">
        <f t="shared" si="109"/>
        <v>222</v>
      </c>
      <c r="AC638" s="5">
        <v>23.440625000000001</v>
      </c>
    </row>
    <row r="639" spans="1:29" x14ac:dyDescent="0.25">
      <c r="A639" s="5">
        <f t="shared" si="100"/>
        <v>223</v>
      </c>
      <c r="B639" s="5">
        <v>8.4906249999999996</v>
      </c>
      <c r="D639" s="5">
        <f t="shared" si="101"/>
        <v>223</v>
      </c>
      <c r="E639" s="5">
        <v>14.9375</v>
      </c>
      <c r="G639" s="5">
        <f t="shared" si="102"/>
        <v>223</v>
      </c>
      <c r="H639" s="5">
        <v>22.877343749999998</v>
      </c>
      <c r="J639" s="5">
        <f t="shared" si="103"/>
        <v>223</v>
      </c>
      <c r="K639" s="5">
        <v>16.459374999999998</v>
      </c>
      <c r="M639" s="5">
        <f t="shared" si="104"/>
        <v>223</v>
      </c>
      <c r="N639" s="5">
        <v>25.315625000000001</v>
      </c>
      <c r="P639" s="5">
        <f t="shared" si="105"/>
        <v>223</v>
      </c>
      <c r="Q639" s="5">
        <v>99.331249999999997</v>
      </c>
      <c r="S639" s="5">
        <f t="shared" si="106"/>
        <v>223</v>
      </c>
      <c r="T639" s="5">
        <v>24.0703125</v>
      </c>
      <c r="V639" s="5">
        <f t="shared" si="107"/>
        <v>223</v>
      </c>
      <c r="W639" s="5">
        <v>13.7265625</v>
      </c>
      <c r="Y639" s="5">
        <f t="shared" si="108"/>
        <v>223</v>
      </c>
      <c r="Z639" s="5">
        <v>6.5234375</v>
      </c>
      <c r="AB639" s="5">
        <f t="shared" si="109"/>
        <v>223</v>
      </c>
      <c r="AC639" s="5">
        <v>23.440625000000001</v>
      </c>
    </row>
    <row r="640" spans="1:29" x14ac:dyDescent="0.25">
      <c r="A640" s="5">
        <f t="shared" si="100"/>
        <v>224</v>
      </c>
      <c r="B640" s="5">
        <v>9.47265625</v>
      </c>
      <c r="D640" s="5">
        <f t="shared" si="101"/>
        <v>224</v>
      </c>
      <c r="E640" s="5">
        <v>14.9375</v>
      </c>
      <c r="G640" s="5">
        <f t="shared" si="102"/>
        <v>224</v>
      </c>
      <c r="H640" s="5">
        <v>25.082812500000003</v>
      </c>
      <c r="J640" s="5">
        <f t="shared" si="103"/>
        <v>224</v>
      </c>
      <c r="K640" s="5">
        <v>16.459374999999998</v>
      </c>
      <c r="M640" s="5">
        <f t="shared" si="104"/>
        <v>224</v>
      </c>
      <c r="N640" s="5">
        <v>16.072656250000001</v>
      </c>
      <c r="P640" s="5">
        <f t="shared" si="105"/>
        <v>224</v>
      </c>
      <c r="Q640" s="5">
        <v>15.465625000000001</v>
      </c>
      <c r="S640" s="5">
        <f t="shared" si="106"/>
        <v>224</v>
      </c>
      <c r="T640" s="5">
        <v>13.142968750000001</v>
      </c>
      <c r="V640" s="5">
        <f t="shared" si="107"/>
        <v>224</v>
      </c>
      <c r="W640" s="5">
        <v>13.7265625</v>
      </c>
      <c r="Y640" s="5">
        <f t="shared" si="108"/>
        <v>224</v>
      </c>
      <c r="Z640" s="5">
        <v>0.05</v>
      </c>
      <c r="AB640" s="5">
        <f t="shared" si="109"/>
        <v>224</v>
      </c>
      <c r="AC640" s="5">
        <v>13.2</v>
      </c>
    </row>
    <row r="641" spans="1:29" x14ac:dyDescent="0.25">
      <c r="A641" s="5">
        <f t="shared" si="100"/>
        <v>225</v>
      </c>
      <c r="B641" s="5">
        <v>9.7796875000000014</v>
      </c>
      <c r="D641" s="5">
        <f t="shared" si="101"/>
        <v>225</v>
      </c>
      <c r="E641" s="5">
        <v>16.475000000000001</v>
      </c>
      <c r="G641" s="5">
        <f t="shared" si="102"/>
        <v>225</v>
      </c>
      <c r="H641" s="5">
        <v>25.082812500000003</v>
      </c>
      <c r="J641" s="5">
        <f t="shared" si="103"/>
        <v>225</v>
      </c>
      <c r="K641" s="5">
        <v>14.135937500000001</v>
      </c>
      <c r="M641" s="5">
        <f t="shared" si="104"/>
        <v>225</v>
      </c>
      <c r="N641" s="5">
        <v>16.036328125000001</v>
      </c>
      <c r="P641" s="5">
        <f t="shared" si="105"/>
        <v>225</v>
      </c>
      <c r="Q641" s="5">
        <v>15.465625000000001</v>
      </c>
      <c r="S641" s="5">
        <f t="shared" si="106"/>
        <v>225</v>
      </c>
      <c r="T641" s="5">
        <v>13.185937500000001</v>
      </c>
      <c r="V641" s="5">
        <f t="shared" si="107"/>
        <v>225</v>
      </c>
      <c r="W641" s="5">
        <v>16.875</v>
      </c>
      <c r="Y641" s="5">
        <f t="shared" si="108"/>
        <v>225</v>
      </c>
      <c r="Z641" s="5">
        <v>0.05</v>
      </c>
      <c r="AB641" s="5">
        <f t="shared" si="109"/>
        <v>225</v>
      </c>
      <c r="AC641" s="5">
        <v>12.905468749999999</v>
      </c>
    </row>
    <row r="642" spans="1:29" x14ac:dyDescent="0.25">
      <c r="A642" s="5">
        <f t="shared" si="100"/>
        <v>226</v>
      </c>
      <c r="B642" s="5">
        <v>6.2125000000000004</v>
      </c>
      <c r="D642" s="5">
        <f t="shared" si="101"/>
        <v>226</v>
      </c>
      <c r="E642" s="5">
        <v>16.584375000000001</v>
      </c>
      <c r="G642" s="5">
        <f t="shared" si="102"/>
        <v>226</v>
      </c>
      <c r="H642" s="5">
        <v>34.228124999999999</v>
      </c>
      <c r="J642" s="5">
        <f t="shared" si="103"/>
        <v>226</v>
      </c>
      <c r="K642" s="5">
        <v>14.117968749999999</v>
      </c>
      <c r="M642" s="5">
        <f t="shared" si="104"/>
        <v>226</v>
      </c>
      <c r="N642" s="5">
        <v>12.857812500000001</v>
      </c>
      <c r="P642" s="5">
        <f t="shared" si="105"/>
        <v>226</v>
      </c>
      <c r="Q642" s="5">
        <v>14.6015625</v>
      </c>
      <c r="S642" s="5">
        <f t="shared" si="106"/>
        <v>226</v>
      </c>
      <c r="T642" s="5">
        <v>18.975000000000001</v>
      </c>
      <c r="V642" s="5">
        <f t="shared" si="107"/>
        <v>226</v>
      </c>
      <c r="W642" s="5">
        <v>16.875</v>
      </c>
      <c r="Y642" s="5">
        <f t="shared" si="108"/>
        <v>226</v>
      </c>
      <c r="Z642" s="5">
        <v>6.6476562500000007</v>
      </c>
      <c r="AB642" s="5">
        <f t="shared" si="109"/>
        <v>226</v>
      </c>
      <c r="AC642" s="5">
        <v>13</v>
      </c>
    </row>
    <row r="643" spans="1:29" x14ac:dyDescent="0.25">
      <c r="A643" s="5">
        <f t="shared" si="100"/>
        <v>227</v>
      </c>
      <c r="B643" s="5">
        <v>5.7640624999999996</v>
      </c>
      <c r="D643" s="5">
        <f t="shared" si="101"/>
        <v>227</v>
      </c>
      <c r="E643" s="5">
        <v>13.5484375</v>
      </c>
      <c r="G643" s="5">
        <f t="shared" si="102"/>
        <v>227</v>
      </c>
      <c r="H643" s="5">
        <v>34.228124999999999</v>
      </c>
      <c r="J643" s="5">
        <f t="shared" si="103"/>
        <v>227</v>
      </c>
      <c r="K643" s="5">
        <v>19.415624999999999</v>
      </c>
      <c r="M643" s="5">
        <f t="shared" si="104"/>
        <v>227</v>
      </c>
      <c r="N643" s="5">
        <v>12.875</v>
      </c>
      <c r="P643" s="5">
        <f t="shared" si="105"/>
        <v>227</v>
      </c>
      <c r="Q643" s="5">
        <v>14.6015625</v>
      </c>
      <c r="S643" s="5">
        <f t="shared" si="106"/>
        <v>227</v>
      </c>
      <c r="T643" s="5">
        <v>18.975000000000001</v>
      </c>
      <c r="V643" s="5">
        <f t="shared" si="107"/>
        <v>227</v>
      </c>
      <c r="W643" s="5">
        <v>9.359375</v>
      </c>
      <c r="Y643" s="5">
        <f t="shared" si="108"/>
        <v>227</v>
      </c>
      <c r="Z643" s="5">
        <v>6.6476562500000007</v>
      </c>
      <c r="AB643" s="5">
        <f t="shared" si="109"/>
        <v>227</v>
      </c>
      <c r="AC643" s="5">
        <v>13.05</v>
      </c>
    </row>
    <row r="644" spans="1:29" x14ac:dyDescent="0.25">
      <c r="A644" s="5">
        <f t="shared" si="100"/>
        <v>228</v>
      </c>
      <c r="B644" s="5">
        <v>4.4203125000000005</v>
      </c>
      <c r="D644" s="5">
        <f t="shared" si="101"/>
        <v>228</v>
      </c>
      <c r="E644" s="5">
        <v>13.5484375</v>
      </c>
      <c r="G644" s="5">
        <f t="shared" si="102"/>
        <v>228</v>
      </c>
      <c r="H644" s="5">
        <v>15.25</v>
      </c>
      <c r="J644" s="5">
        <f t="shared" si="103"/>
        <v>228</v>
      </c>
      <c r="K644" s="5">
        <v>19.457812499999999</v>
      </c>
      <c r="M644" s="5">
        <f t="shared" si="104"/>
        <v>228</v>
      </c>
      <c r="N644" s="5">
        <v>16.174999999999997</v>
      </c>
      <c r="P644" s="5">
        <f t="shared" si="105"/>
        <v>228</v>
      </c>
      <c r="Q644" s="5">
        <v>14.897656250000001</v>
      </c>
      <c r="S644" s="5">
        <f t="shared" si="106"/>
        <v>228</v>
      </c>
      <c r="T644" s="5">
        <v>13.387499999999999</v>
      </c>
      <c r="V644" s="5">
        <f t="shared" si="107"/>
        <v>228</v>
      </c>
      <c r="W644" s="5">
        <v>9.359375</v>
      </c>
      <c r="Y644" s="5">
        <f t="shared" si="108"/>
        <v>228</v>
      </c>
      <c r="Z644" s="5">
        <v>6.8984375</v>
      </c>
      <c r="AB644" s="5">
        <f t="shared" si="109"/>
        <v>228</v>
      </c>
      <c r="AC644" s="5">
        <v>15.987499999999999</v>
      </c>
    </row>
    <row r="645" spans="1:29" x14ac:dyDescent="0.25">
      <c r="A645" s="5">
        <f t="shared" si="100"/>
        <v>229</v>
      </c>
      <c r="B645" s="5">
        <v>4.41015625</v>
      </c>
      <c r="D645" s="5">
        <f t="shared" si="101"/>
        <v>229</v>
      </c>
      <c r="E645" s="5">
        <v>12.417187500000001</v>
      </c>
      <c r="G645" s="5">
        <f t="shared" si="102"/>
        <v>229</v>
      </c>
      <c r="H645" s="5">
        <v>15.25</v>
      </c>
      <c r="J645" s="5">
        <f t="shared" si="103"/>
        <v>229</v>
      </c>
      <c r="K645" s="5">
        <v>17.217968749999997</v>
      </c>
      <c r="M645" s="5">
        <f t="shared" si="104"/>
        <v>229</v>
      </c>
      <c r="N645" s="5">
        <v>16.174999999999997</v>
      </c>
      <c r="P645" s="5">
        <f t="shared" si="105"/>
        <v>229</v>
      </c>
      <c r="Q645" s="5">
        <v>14.897656250000001</v>
      </c>
      <c r="S645" s="5">
        <f t="shared" si="106"/>
        <v>229</v>
      </c>
      <c r="T645" s="5">
        <v>12.555468749999999</v>
      </c>
      <c r="V645" s="5">
        <f t="shared" si="107"/>
        <v>229</v>
      </c>
      <c r="W645" s="5">
        <v>10.887499999999999</v>
      </c>
      <c r="Y645" s="5">
        <f t="shared" si="108"/>
        <v>229</v>
      </c>
      <c r="Z645" s="5">
        <v>6.8984375</v>
      </c>
      <c r="AB645" s="5">
        <f t="shared" si="109"/>
        <v>229</v>
      </c>
      <c r="AC645" s="5">
        <v>16.348437499999999</v>
      </c>
    </row>
    <row r="646" spans="1:29" x14ac:dyDescent="0.25">
      <c r="A646" s="5">
        <f t="shared" si="100"/>
        <v>230</v>
      </c>
      <c r="B646" s="5">
        <v>9.125</v>
      </c>
      <c r="D646" s="5">
        <f t="shared" si="101"/>
        <v>230</v>
      </c>
      <c r="E646" s="5">
        <v>12.417187500000001</v>
      </c>
      <c r="G646" s="5">
        <f t="shared" si="102"/>
        <v>230</v>
      </c>
      <c r="H646" s="5">
        <v>16.985156249999999</v>
      </c>
      <c r="J646" s="5">
        <f t="shared" si="103"/>
        <v>230</v>
      </c>
      <c r="K646" s="5">
        <v>17.217968749999997</v>
      </c>
      <c r="M646" s="5">
        <f t="shared" si="104"/>
        <v>230</v>
      </c>
      <c r="N646" s="5">
        <v>10.425000000000001</v>
      </c>
      <c r="P646" s="5">
        <f t="shared" si="105"/>
        <v>230</v>
      </c>
      <c r="Q646" s="5">
        <v>13.3125</v>
      </c>
      <c r="S646" s="5">
        <f t="shared" si="106"/>
        <v>230</v>
      </c>
      <c r="T646" s="5">
        <v>15.212499999999999</v>
      </c>
      <c r="V646" s="5">
        <f t="shared" si="107"/>
        <v>230</v>
      </c>
      <c r="W646" s="5">
        <v>10.893750000000001</v>
      </c>
      <c r="Y646" s="5">
        <f t="shared" si="108"/>
        <v>230</v>
      </c>
      <c r="Z646" s="5">
        <v>4.1218749999999993</v>
      </c>
      <c r="AB646" s="5">
        <f t="shared" si="109"/>
        <v>230</v>
      </c>
      <c r="AC646" s="5">
        <v>16.575000000000003</v>
      </c>
    </row>
    <row r="647" spans="1:29" x14ac:dyDescent="0.25">
      <c r="A647" s="5">
        <f t="shared" si="100"/>
        <v>231</v>
      </c>
      <c r="B647" s="5">
        <v>9.1624999999999996</v>
      </c>
      <c r="D647" s="5">
        <f t="shared" si="101"/>
        <v>231</v>
      </c>
      <c r="E647" s="5">
        <v>14.073437500000001</v>
      </c>
      <c r="G647" s="5">
        <f t="shared" si="102"/>
        <v>231</v>
      </c>
      <c r="H647" s="5">
        <v>16.992578125000001</v>
      </c>
      <c r="J647" s="5">
        <f t="shared" si="103"/>
        <v>231</v>
      </c>
      <c r="K647" s="5">
        <v>13.727343749999999</v>
      </c>
      <c r="M647" s="5">
        <f t="shared" si="104"/>
        <v>231</v>
      </c>
      <c r="N647" s="5">
        <v>10.425000000000001</v>
      </c>
      <c r="P647" s="5">
        <f t="shared" si="105"/>
        <v>231</v>
      </c>
      <c r="Q647" s="5">
        <v>13.3125</v>
      </c>
      <c r="S647" s="5">
        <f t="shared" si="106"/>
        <v>231</v>
      </c>
      <c r="T647" s="5">
        <v>15.575781249999999</v>
      </c>
      <c r="V647" s="5">
        <f t="shared" si="107"/>
        <v>231</v>
      </c>
      <c r="W647" s="5">
        <v>11.350000000000001</v>
      </c>
      <c r="Y647" s="5">
        <f t="shared" si="108"/>
        <v>231</v>
      </c>
      <c r="Z647" s="5">
        <v>4.1218749999999993</v>
      </c>
      <c r="AB647" s="5">
        <f t="shared" si="109"/>
        <v>231</v>
      </c>
      <c r="AC647" s="5">
        <v>16.596875000000001</v>
      </c>
    </row>
    <row r="648" spans="1:29" x14ac:dyDescent="0.25">
      <c r="A648" s="5">
        <f t="shared" si="100"/>
        <v>232</v>
      </c>
      <c r="B648" s="5">
        <v>13.53125</v>
      </c>
      <c r="D648" s="5">
        <f t="shared" si="101"/>
        <v>232</v>
      </c>
      <c r="E648" s="5">
        <v>14.073437500000001</v>
      </c>
      <c r="G648" s="5">
        <f t="shared" si="102"/>
        <v>232</v>
      </c>
      <c r="H648" s="5">
        <v>15.8</v>
      </c>
      <c r="J648" s="5">
        <f t="shared" si="103"/>
        <v>232</v>
      </c>
      <c r="K648" s="5">
        <v>13.727343749999999</v>
      </c>
      <c r="M648" s="5">
        <f t="shared" si="104"/>
        <v>232</v>
      </c>
      <c r="N648" s="5">
        <v>19.912499999999998</v>
      </c>
      <c r="P648" s="5">
        <f t="shared" si="105"/>
        <v>232</v>
      </c>
      <c r="Q648" s="5">
        <v>14.875</v>
      </c>
      <c r="S648" s="5">
        <f t="shared" si="106"/>
        <v>232</v>
      </c>
      <c r="T648" s="5">
        <v>15.206249999999999</v>
      </c>
      <c r="V648" s="5">
        <f t="shared" si="107"/>
        <v>232</v>
      </c>
      <c r="W648" s="5">
        <v>11.34921875</v>
      </c>
      <c r="Y648" s="5">
        <f t="shared" si="108"/>
        <v>232</v>
      </c>
      <c r="Z648" s="5">
        <v>5.2906250000000004</v>
      </c>
      <c r="AB648" s="5">
        <f t="shared" si="109"/>
        <v>232</v>
      </c>
      <c r="AC648" s="5">
        <v>17.475000000000001</v>
      </c>
    </row>
    <row r="649" spans="1:29" x14ac:dyDescent="0.25">
      <c r="A649" s="5">
        <f t="shared" si="100"/>
        <v>233</v>
      </c>
      <c r="B649" s="5">
        <v>13.565625000000001</v>
      </c>
      <c r="D649" s="5">
        <f t="shared" si="101"/>
        <v>233</v>
      </c>
      <c r="E649" s="5">
        <v>15.9703125</v>
      </c>
      <c r="G649" s="5">
        <f t="shared" si="102"/>
        <v>233</v>
      </c>
      <c r="H649" s="5">
        <v>13.324999999999999</v>
      </c>
      <c r="J649" s="5">
        <f t="shared" si="103"/>
        <v>233</v>
      </c>
      <c r="K649" s="5">
        <v>17.37109375</v>
      </c>
      <c r="M649" s="5">
        <f t="shared" si="104"/>
        <v>233</v>
      </c>
      <c r="N649" s="5">
        <v>19.912499999999998</v>
      </c>
      <c r="P649" s="5">
        <f t="shared" si="105"/>
        <v>233</v>
      </c>
      <c r="Q649" s="5">
        <v>14.887499999999999</v>
      </c>
      <c r="S649" s="5">
        <f t="shared" si="106"/>
        <v>233</v>
      </c>
      <c r="T649" s="5">
        <v>15.203125</v>
      </c>
      <c r="V649" s="5">
        <f t="shared" si="107"/>
        <v>233</v>
      </c>
      <c r="W649" s="5">
        <v>18.389062500000001</v>
      </c>
      <c r="Y649" s="5">
        <f t="shared" si="108"/>
        <v>233</v>
      </c>
      <c r="Z649" s="5">
        <v>5.2906250000000004</v>
      </c>
      <c r="AB649" s="5">
        <f t="shared" si="109"/>
        <v>233</v>
      </c>
      <c r="AC649" s="5">
        <v>17.584375000000001</v>
      </c>
    </row>
    <row r="650" spans="1:29" x14ac:dyDescent="0.25">
      <c r="A650" s="5">
        <f t="shared" si="100"/>
        <v>234</v>
      </c>
      <c r="B650" s="5">
        <v>21.573437499999997</v>
      </c>
      <c r="D650" s="5">
        <f t="shared" si="101"/>
        <v>234</v>
      </c>
      <c r="E650" s="5">
        <v>15.9703125</v>
      </c>
      <c r="G650" s="5">
        <f t="shared" si="102"/>
        <v>234</v>
      </c>
      <c r="H650" s="5">
        <v>18.099999999999998</v>
      </c>
      <c r="J650" s="5">
        <f t="shared" si="103"/>
        <v>234</v>
      </c>
      <c r="K650" s="5">
        <v>17.37109375</v>
      </c>
      <c r="M650" s="5">
        <f t="shared" si="104"/>
        <v>234</v>
      </c>
      <c r="N650" s="5">
        <v>17.068750000000001</v>
      </c>
      <c r="P650" s="5">
        <f t="shared" si="105"/>
        <v>234</v>
      </c>
      <c r="Q650" s="5">
        <v>13.128125000000001</v>
      </c>
      <c r="S650" s="5">
        <f t="shared" si="106"/>
        <v>234</v>
      </c>
      <c r="T650" s="5">
        <v>15.692187499999999</v>
      </c>
      <c r="V650" s="5">
        <f t="shared" si="107"/>
        <v>234</v>
      </c>
      <c r="W650" s="5">
        <v>18.389062500000001</v>
      </c>
      <c r="Y650" s="5">
        <f t="shared" si="108"/>
        <v>234</v>
      </c>
      <c r="Z650" s="5">
        <v>7.6812500000000004</v>
      </c>
      <c r="AB650" s="5">
        <f t="shared" si="109"/>
        <v>234</v>
      </c>
      <c r="AC650" s="5">
        <v>19.524999999999999</v>
      </c>
    </row>
    <row r="651" spans="1:29" x14ac:dyDescent="0.25">
      <c r="A651" s="5">
        <f t="shared" si="100"/>
        <v>235</v>
      </c>
      <c r="B651" s="5">
        <v>21.668359375000001</v>
      </c>
      <c r="D651" s="5">
        <f t="shared" si="101"/>
        <v>235</v>
      </c>
      <c r="E651" s="5">
        <v>17.575000000000003</v>
      </c>
      <c r="G651" s="5">
        <f t="shared" si="102"/>
        <v>235</v>
      </c>
      <c r="H651" s="5">
        <v>18.099999999999998</v>
      </c>
      <c r="J651" s="5">
        <f t="shared" si="103"/>
        <v>235</v>
      </c>
      <c r="K651" s="5">
        <v>29.603906250000001</v>
      </c>
      <c r="M651" s="5">
        <f t="shared" si="104"/>
        <v>235</v>
      </c>
      <c r="N651" s="5">
        <v>17.034375000000001</v>
      </c>
      <c r="P651" s="5">
        <f t="shared" si="105"/>
        <v>235</v>
      </c>
      <c r="Q651" s="5">
        <v>13.114062499999999</v>
      </c>
      <c r="S651" s="5">
        <f t="shared" si="106"/>
        <v>235</v>
      </c>
      <c r="T651" s="5">
        <v>15.696093749999999</v>
      </c>
      <c r="V651" s="5">
        <f t="shared" si="107"/>
        <v>235</v>
      </c>
      <c r="W651" s="5">
        <v>4.9156250000000004</v>
      </c>
      <c r="Y651" s="5">
        <f t="shared" si="108"/>
        <v>235</v>
      </c>
      <c r="Z651" s="5">
        <v>7.6812500000000004</v>
      </c>
      <c r="AB651" s="5">
        <f t="shared" si="109"/>
        <v>235</v>
      </c>
      <c r="AC651" s="5">
        <v>19.782812499999999</v>
      </c>
    </row>
    <row r="652" spans="1:29" x14ac:dyDescent="0.25">
      <c r="A652" s="5">
        <f t="shared" si="100"/>
        <v>236</v>
      </c>
      <c r="B652" s="5">
        <v>12.869531250000001</v>
      </c>
      <c r="D652" s="5">
        <f t="shared" si="101"/>
        <v>236</v>
      </c>
      <c r="E652" s="5">
        <v>17.575000000000003</v>
      </c>
      <c r="G652" s="5">
        <f t="shared" si="102"/>
        <v>236</v>
      </c>
      <c r="H652" s="5">
        <v>17.850000000000001</v>
      </c>
      <c r="J652" s="5">
        <f t="shared" si="103"/>
        <v>236</v>
      </c>
      <c r="K652" s="5">
        <v>29.603906250000001</v>
      </c>
      <c r="M652" s="5">
        <f t="shared" si="104"/>
        <v>236</v>
      </c>
      <c r="N652" s="5">
        <v>11.54296875</v>
      </c>
      <c r="P652" s="5">
        <f t="shared" si="105"/>
        <v>236</v>
      </c>
      <c r="Q652" s="5">
        <v>21.860937499999999</v>
      </c>
      <c r="S652" s="5">
        <f t="shared" si="106"/>
        <v>236</v>
      </c>
      <c r="T652" s="5">
        <v>10.540625</v>
      </c>
      <c r="V652" s="5">
        <f t="shared" si="107"/>
        <v>236</v>
      </c>
      <c r="W652" s="5">
        <v>4.9156250000000004</v>
      </c>
      <c r="Y652" s="5">
        <f t="shared" si="108"/>
        <v>236</v>
      </c>
      <c r="Z652" s="5">
        <v>16.728906250000001</v>
      </c>
      <c r="AB652" s="5">
        <f t="shared" si="109"/>
        <v>236</v>
      </c>
      <c r="AC652" s="5">
        <v>14.385937500000001</v>
      </c>
    </row>
    <row r="653" spans="1:29" x14ac:dyDescent="0.25">
      <c r="A653" s="5">
        <f t="shared" si="100"/>
        <v>237</v>
      </c>
      <c r="B653" s="5">
        <v>8.634765625</v>
      </c>
      <c r="D653" s="5">
        <f t="shared" si="101"/>
        <v>237</v>
      </c>
      <c r="E653" s="5">
        <v>13.3671875</v>
      </c>
      <c r="G653" s="5">
        <f t="shared" si="102"/>
        <v>237</v>
      </c>
      <c r="H653" s="5">
        <v>17.71875</v>
      </c>
      <c r="J653" s="5">
        <f t="shared" si="103"/>
        <v>237</v>
      </c>
      <c r="K653" s="5">
        <v>16.603124999999999</v>
      </c>
      <c r="M653" s="5">
        <f t="shared" si="104"/>
        <v>237</v>
      </c>
      <c r="N653" s="5">
        <v>11.54296875</v>
      </c>
      <c r="P653" s="5">
        <f t="shared" si="105"/>
        <v>237</v>
      </c>
      <c r="Q653" s="5">
        <v>21.930468749999999</v>
      </c>
      <c r="S653" s="5">
        <f t="shared" si="106"/>
        <v>237</v>
      </c>
      <c r="T653" s="5">
        <v>10.540625</v>
      </c>
      <c r="V653" s="5">
        <f t="shared" si="107"/>
        <v>237</v>
      </c>
      <c r="W653" s="5">
        <v>10.310937500000001</v>
      </c>
      <c r="Y653" s="5">
        <f t="shared" si="108"/>
        <v>237</v>
      </c>
      <c r="Z653" s="5">
        <v>16.728906250000001</v>
      </c>
      <c r="AB653" s="5">
        <f t="shared" si="109"/>
        <v>237</v>
      </c>
      <c r="AC653" s="5">
        <v>14.342968750000001</v>
      </c>
    </row>
    <row r="654" spans="1:29" x14ac:dyDescent="0.25">
      <c r="A654" s="5">
        <f t="shared" si="100"/>
        <v>238</v>
      </c>
      <c r="B654" s="5">
        <v>7.2437500000000004</v>
      </c>
      <c r="D654" s="5">
        <f t="shared" si="101"/>
        <v>238</v>
      </c>
      <c r="E654" s="5">
        <v>13.3671875</v>
      </c>
      <c r="G654" s="5">
        <f t="shared" si="102"/>
        <v>238</v>
      </c>
      <c r="H654" s="5">
        <v>15.435937500000001</v>
      </c>
      <c r="J654" s="5">
        <f t="shared" si="103"/>
        <v>238</v>
      </c>
      <c r="K654" s="5">
        <v>16.603124999999999</v>
      </c>
      <c r="M654" s="5">
        <f t="shared" si="104"/>
        <v>238</v>
      </c>
      <c r="N654" s="5">
        <v>15.171093749999999</v>
      </c>
      <c r="P654" s="5">
        <f t="shared" si="105"/>
        <v>238</v>
      </c>
      <c r="Q654" s="5">
        <v>16.979687499999997</v>
      </c>
      <c r="S654" s="5">
        <f t="shared" si="106"/>
        <v>238</v>
      </c>
      <c r="T654" s="5">
        <v>19.330468749999998</v>
      </c>
      <c r="V654" s="5">
        <f t="shared" si="107"/>
        <v>238</v>
      </c>
      <c r="W654" s="5">
        <v>10.35546875</v>
      </c>
      <c r="Y654" s="5">
        <f t="shared" si="108"/>
        <v>238</v>
      </c>
      <c r="Z654" s="5">
        <v>18.982812500000001</v>
      </c>
      <c r="AB654" s="5">
        <f t="shared" si="109"/>
        <v>238</v>
      </c>
      <c r="AC654" s="5">
        <v>13.315625000000001</v>
      </c>
    </row>
    <row r="655" spans="1:29" x14ac:dyDescent="0.25">
      <c r="A655" s="5">
        <f t="shared" si="100"/>
        <v>239</v>
      </c>
      <c r="B655" s="5">
        <v>5.8875000000000002</v>
      </c>
      <c r="D655" s="5">
        <f t="shared" si="101"/>
        <v>239</v>
      </c>
      <c r="E655" s="5">
        <v>15.6625</v>
      </c>
      <c r="G655" s="5">
        <f t="shared" si="102"/>
        <v>239</v>
      </c>
      <c r="H655" s="5">
        <v>15.41796875</v>
      </c>
      <c r="J655" s="5">
        <f t="shared" si="103"/>
        <v>239</v>
      </c>
      <c r="K655" s="5">
        <v>16.103125000000002</v>
      </c>
      <c r="M655" s="5">
        <f t="shared" si="104"/>
        <v>239</v>
      </c>
      <c r="N655" s="5">
        <v>15.171093749999999</v>
      </c>
      <c r="P655" s="5">
        <f t="shared" si="105"/>
        <v>239</v>
      </c>
      <c r="Q655" s="5">
        <v>16.979687499999997</v>
      </c>
      <c r="S655" s="5">
        <f t="shared" si="106"/>
        <v>239</v>
      </c>
      <c r="T655" s="5">
        <v>19.330468749999998</v>
      </c>
      <c r="V655" s="5">
        <f t="shared" si="107"/>
        <v>239</v>
      </c>
      <c r="W655" s="5">
        <v>23.496875000000003</v>
      </c>
      <c r="Y655" s="5">
        <f t="shared" si="108"/>
        <v>239</v>
      </c>
      <c r="Z655" s="5">
        <v>16.516406249999999</v>
      </c>
      <c r="AB655" s="5">
        <f t="shared" si="109"/>
        <v>239</v>
      </c>
      <c r="AC655" s="5">
        <v>15.399999999999999</v>
      </c>
    </row>
    <row r="656" spans="1:29" x14ac:dyDescent="0.25">
      <c r="A656" s="5">
        <f t="shared" si="100"/>
        <v>240</v>
      </c>
      <c r="B656" s="5">
        <v>5.7058593750000002</v>
      </c>
      <c r="D656" s="5">
        <f t="shared" si="101"/>
        <v>240</v>
      </c>
      <c r="E656" s="5">
        <v>15.6625</v>
      </c>
      <c r="G656" s="5">
        <f t="shared" si="102"/>
        <v>240</v>
      </c>
      <c r="H656" s="5">
        <v>14.507031250000001</v>
      </c>
      <c r="J656" s="5">
        <f t="shared" si="103"/>
        <v>240</v>
      </c>
      <c r="K656" s="5">
        <v>16.103125000000002</v>
      </c>
      <c r="M656" s="5">
        <f t="shared" si="104"/>
        <v>240</v>
      </c>
      <c r="N656" s="5">
        <v>15.0015625</v>
      </c>
      <c r="P656" s="5">
        <f t="shared" si="105"/>
        <v>240</v>
      </c>
      <c r="Q656" s="5">
        <v>18.475000000000001</v>
      </c>
      <c r="S656" s="5">
        <f t="shared" si="106"/>
        <v>240</v>
      </c>
      <c r="T656" s="5">
        <v>16.225000000000001</v>
      </c>
      <c r="V656" s="5">
        <f t="shared" si="107"/>
        <v>240</v>
      </c>
      <c r="W656" s="5">
        <v>23.496875000000003</v>
      </c>
      <c r="Y656" s="5">
        <f t="shared" si="108"/>
        <v>240</v>
      </c>
      <c r="Z656" s="5">
        <v>17.8</v>
      </c>
      <c r="AB656" s="5">
        <f t="shared" si="109"/>
        <v>240</v>
      </c>
      <c r="AC656" s="5">
        <v>15.681249999999999</v>
      </c>
    </row>
    <row r="657" spans="1:29" x14ac:dyDescent="0.25">
      <c r="A657" s="5">
        <f t="shared" si="100"/>
        <v>241</v>
      </c>
      <c r="B657" s="5">
        <v>8.3000000000000007</v>
      </c>
      <c r="D657" s="5">
        <f t="shared" si="101"/>
        <v>241</v>
      </c>
      <c r="E657" s="5">
        <v>12.746874999999999</v>
      </c>
      <c r="G657" s="5">
        <f t="shared" si="102"/>
        <v>241</v>
      </c>
      <c r="H657" s="5">
        <v>14.507031250000001</v>
      </c>
      <c r="J657" s="5">
        <f t="shared" si="103"/>
        <v>241</v>
      </c>
      <c r="K657" s="5">
        <v>0.12578125000000001</v>
      </c>
      <c r="M657" s="5">
        <f t="shared" si="104"/>
        <v>241</v>
      </c>
      <c r="N657" s="5">
        <v>15.0015625</v>
      </c>
      <c r="P657" s="5">
        <f t="shared" si="105"/>
        <v>241</v>
      </c>
      <c r="Q657" s="5">
        <v>18.487500000000001</v>
      </c>
      <c r="S657" s="5">
        <f t="shared" si="106"/>
        <v>241</v>
      </c>
      <c r="T657" s="5">
        <v>16.225000000000001</v>
      </c>
      <c r="V657" s="5">
        <f t="shared" si="107"/>
        <v>241</v>
      </c>
      <c r="W657" s="5">
        <v>20.623437500000001</v>
      </c>
      <c r="Y657" s="5">
        <f t="shared" si="108"/>
        <v>241</v>
      </c>
      <c r="Z657" s="5">
        <v>18.456250000000001</v>
      </c>
      <c r="AB657" s="5">
        <f t="shared" si="109"/>
        <v>241</v>
      </c>
      <c r="AC657" s="5">
        <v>15.7984375</v>
      </c>
    </row>
    <row r="658" spans="1:29" x14ac:dyDescent="0.25">
      <c r="A658" s="5">
        <f t="shared" si="100"/>
        <v>242</v>
      </c>
      <c r="B658" s="5">
        <v>8.2796875000000014</v>
      </c>
      <c r="D658" s="5">
        <f t="shared" si="101"/>
        <v>242</v>
      </c>
      <c r="E658" s="5">
        <v>12.723437499999999</v>
      </c>
      <c r="G658" s="5">
        <f t="shared" si="102"/>
        <v>242</v>
      </c>
      <c r="H658" s="5">
        <v>14.202343749999999</v>
      </c>
      <c r="J658" s="5">
        <f t="shared" si="103"/>
        <v>242</v>
      </c>
      <c r="K658" s="5">
        <v>0.12578125000000001</v>
      </c>
      <c r="M658" s="5">
        <f t="shared" si="104"/>
        <v>242</v>
      </c>
      <c r="N658" s="5">
        <v>14.206249999999999</v>
      </c>
      <c r="P658" s="5">
        <f t="shared" si="105"/>
        <v>242</v>
      </c>
      <c r="Q658" s="5">
        <v>16.728124999999999</v>
      </c>
      <c r="S658" s="5">
        <f t="shared" si="106"/>
        <v>242</v>
      </c>
      <c r="T658" s="5">
        <v>15.009375</v>
      </c>
      <c r="V658" s="5">
        <f t="shared" si="107"/>
        <v>242</v>
      </c>
      <c r="W658" s="5">
        <v>20.623437500000001</v>
      </c>
      <c r="Y658" s="5">
        <f t="shared" si="108"/>
        <v>242</v>
      </c>
      <c r="Z658" s="5">
        <v>22.349999999999998</v>
      </c>
      <c r="AB658" s="5">
        <f t="shared" si="109"/>
        <v>242</v>
      </c>
      <c r="AC658" s="5">
        <v>15.799218750000001</v>
      </c>
    </row>
    <row r="659" spans="1:29" x14ac:dyDescent="0.25">
      <c r="A659" s="5">
        <f t="shared" si="100"/>
        <v>243</v>
      </c>
      <c r="B659" s="5">
        <v>11.587109375000001</v>
      </c>
      <c r="D659" s="5">
        <f t="shared" si="101"/>
        <v>243</v>
      </c>
      <c r="E659" s="5">
        <v>19.546093750000001</v>
      </c>
      <c r="G659" s="5">
        <f t="shared" si="102"/>
        <v>243</v>
      </c>
      <c r="H659" s="5">
        <v>14.202343749999999</v>
      </c>
      <c r="J659" s="5">
        <f t="shared" si="103"/>
        <v>243</v>
      </c>
      <c r="K659" s="5">
        <v>99.21875</v>
      </c>
      <c r="M659" s="5">
        <f t="shared" si="104"/>
        <v>243</v>
      </c>
      <c r="N659" s="5">
        <v>14.203125</v>
      </c>
      <c r="P659" s="5">
        <f t="shared" si="105"/>
        <v>243</v>
      </c>
      <c r="Q659" s="5">
        <v>16.714062499999997</v>
      </c>
      <c r="S659" s="5">
        <f t="shared" si="106"/>
        <v>243</v>
      </c>
      <c r="T659" s="5">
        <v>15.009375</v>
      </c>
      <c r="V659" s="5">
        <f t="shared" si="107"/>
        <v>243</v>
      </c>
      <c r="W659" s="5">
        <v>21.790624999999999</v>
      </c>
      <c r="Y659" s="5">
        <f t="shared" si="108"/>
        <v>243</v>
      </c>
      <c r="Z659" s="5">
        <v>22.831249999999997</v>
      </c>
      <c r="AB659" s="5">
        <f t="shared" si="109"/>
        <v>243</v>
      </c>
      <c r="AC659" s="5">
        <v>13.4375</v>
      </c>
    </row>
    <row r="660" spans="1:29" x14ac:dyDescent="0.25">
      <c r="A660" s="5">
        <f t="shared" si="100"/>
        <v>244</v>
      </c>
      <c r="B660" s="5">
        <v>7.4</v>
      </c>
      <c r="D660" s="5">
        <f t="shared" si="101"/>
        <v>244</v>
      </c>
      <c r="E660" s="5">
        <v>19.546093750000001</v>
      </c>
      <c r="G660" s="5">
        <f t="shared" si="102"/>
        <v>244</v>
      </c>
      <c r="H660" s="5">
        <v>15.028515625000001</v>
      </c>
      <c r="J660" s="5">
        <f t="shared" si="103"/>
        <v>244</v>
      </c>
      <c r="K660" s="5">
        <v>99.21875</v>
      </c>
      <c r="M660" s="5">
        <f t="shared" si="104"/>
        <v>244</v>
      </c>
      <c r="N660" s="5">
        <v>20.55</v>
      </c>
      <c r="P660" s="5">
        <f t="shared" si="105"/>
        <v>244</v>
      </c>
      <c r="Q660" s="5">
        <v>17.979687500000001</v>
      </c>
      <c r="S660" s="5">
        <f t="shared" si="106"/>
        <v>244</v>
      </c>
      <c r="T660" s="5">
        <v>12.420312500000001</v>
      </c>
      <c r="V660" s="5">
        <f t="shared" si="107"/>
        <v>244</v>
      </c>
      <c r="W660" s="5">
        <v>21.790624999999999</v>
      </c>
      <c r="Y660" s="5">
        <f t="shared" si="108"/>
        <v>244</v>
      </c>
      <c r="Z660" s="5">
        <v>18.371875000000003</v>
      </c>
      <c r="AB660" s="5">
        <f t="shared" si="109"/>
        <v>244</v>
      </c>
      <c r="AC660" s="5">
        <v>13.418749999999999</v>
      </c>
    </row>
    <row r="661" spans="1:29" x14ac:dyDescent="0.25">
      <c r="A661" s="5">
        <f t="shared" si="100"/>
        <v>245</v>
      </c>
      <c r="B661" s="5">
        <v>6.5374999999999996</v>
      </c>
      <c r="D661" s="5">
        <f t="shared" si="101"/>
        <v>245</v>
      </c>
      <c r="E661" s="5">
        <v>15.035937499999999</v>
      </c>
      <c r="G661" s="5">
        <f t="shared" si="102"/>
        <v>245</v>
      </c>
      <c r="H661" s="5">
        <v>14.23203125</v>
      </c>
      <c r="J661" s="5">
        <f t="shared" si="103"/>
        <v>245</v>
      </c>
      <c r="K661" s="5">
        <v>16.16015625</v>
      </c>
      <c r="M661" s="5">
        <f t="shared" si="104"/>
        <v>245</v>
      </c>
      <c r="N661" s="5">
        <v>20.6</v>
      </c>
      <c r="P661" s="5">
        <f t="shared" si="105"/>
        <v>245</v>
      </c>
      <c r="Q661" s="5">
        <v>17.989843749999999</v>
      </c>
      <c r="S661" s="5">
        <f t="shared" si="106"/>
        <v>245</v>
      </c>
      <c r="T661" s="5">
        <v>12.420312500000001</v>
      </c>
      <c r="V661" s="5">
        <f t="shared" si="107"/>
        <v>245</v>
      </c>
      <c r="W661" s="5">
        <v>44.719531250000003</v>
      </c>
      <c r="Y661" s="5">
        <f t="shared" si="108"/>
        <v>245</v>
      </c>
      <c r="Z661" s="5">
        <v>18.371875000000003</v>
      </c>
      <c r="AB661" s="5">
        <f t="shared" si="109"/>
        <v>245</v>
      </c>
      <c r="AC661" s="5">
        <v>22.751562499999999</v>
      </c>
    </row>
    <row r="662" spans="1:29" x14ac:dyDescent="0.25">
      <c r="A662" s="5">
        <f t="shared" si="100"/>
        <v>246</v>
      </c>
      <c r="B662" s="5">
        <v>6.5374999999999996</v>
      </c>
      <c r="D662" s="5">
        <f t="shared" si="101"/>
        <v>246</v>
      </c>
      <c r="E662" s="5">
        <v>15.035937499999999</v>
      </c>
      <c r="G662" s="5">
        <f t="shared" si="102"/>
        <v>246</v>
      </c>
      <c r="H662" s="5">
        <v>17.142187499999999</v>
      </c>
      <c r="J662" s="5">
        <f t="shared" si="103"/>
        <v>246</v>
      </c>
      <c r="K662" s="5">
        <v>16.16015625</v>
      </c>
      <c r="M662" s="5">
        <f t="shared" si="104"/>
        <v>246</v>
      </c>
      <c r="N662" s="5">
        <v>29.650000000000002</v>
      </c>
      <c r="P662" s="5">
        <f t="shared" si="105"/>
        <v>246</v>
      </c>
      <c r="Q662" s="5">
        <v>12.979687500000001</v>
      </c>
      <c r="S662" s="5">
        <f t="shared" si="106"/>
        <v>246</v>
      </c>
      <c r="T662" s="5">
        <v>10.2171875</v>
      </c>
      <c r="V662" s="5">
        <f t="shared" si="107"/>
        <v>246</v>
      </c>
      <c r="W662" s="5">
        <v>44.719531250000003</v>
      </c>
      <c r="Y662" s="5">
        <f t="shared" si="108"/>
        <v>246</v>
      </c>
      <c r="Z662" s="5">
        <v>15.62109375</v>
      </c>
      <c r="AB662" s="5">
        <f t="shared" si="109"/>
        <v>246</v>
      </c>
      <c r="AC662" s="5">
        <v>22.862890624999999</v>
      </c>
    </row>
    <row r="663" spans="1:29" x14ac:dyDescent="0.25">
      <c r="A663" s="5">
        <f t="shared" si="100"/>
        <v>247</v>
      </c>
      <c r="B663" s="5">
        <v>4.2359375000000004</v>
      </c>
      <c r="D663" s="5">
        <f t="shared" si="101"/>
        <v>247</v>
      </c>
      <c r="E663" s="5">
        <v>12.51953125</v>
      </c>
      <c r="G663" s="5">
        <f t="shared" si="102"/>
        <v>247</v>
      </c>
      <c r="H663" s="5">
        <v>17.142187499999999</v>
      </c>
      <c r="J663" s="5">
        <f t="shared" si="103"/>
        <v>247</v>
      </c>
      <c r="K663" s="5">
        <v>14.703125</v>
      </c>
      <c r="M663" s="5">
        <f t="shared" si="104"/>
        <v>247</v>
      </c>
      <c r="N663" s="5">
        <v>29.650000000000002</v>
      </c>
      <c r="P663" s="5">
        <f t="shared" si="105"/>
        <v>247</v>
      </c>
      <c r="Q663" s="5">
        <v>12.939843750000001</v>
      </c>
      <c r="S663" s="5">
        <f t="shared" si="106"/>
        <v>247</v>
      </c>
      <c r="T663" s="5">
        <v>77.55859375</v>
      </c>
      <c r="V663" s="5">
        <f t="shared" si="107"/>
        <v>247</v>
      </c>
      <c r="W663" s="5">
        <v>19.599218749999999</v>
      </c>
      <c r="Y663" s="5">
        <f t="shared" si="108"/>
        <v>247</v>
      </c>
      <c r="Z663" s="5">
        <v>15.62109375</v>
      </c>
      <c r="AB663" s="5">
        <f t="shared" si="109"/>
        <v>247</v>
      </c>
      <c r="AC663" s="5">
        <v>25.459375000000001</v>
      </c>
    </row>
    <row r="664" spans="1:29" x14ac:dyDescent="0.25">
      <c r="A664" s="5">
        <f t="shared" si="100"/>
        <v>248</v>
      </c>
      <c r="B664" s="5">
        <v>4.2359375000000004</v>
      </c>
      <c r="D664" s="5">
        <f t="shared" si="101"/>
        <v>248</v>
      </c>
      <c r="E664" s="5">
        <v>12.51953125</v>
      </c>
      <c r="G664" s="5">
        <f t="shared" si="102"/>
        <v>248</v>
      </c>
      <c r="H664" s="5">
        <v>10.703125</v>
      </c>
      <c r="J664" s="5">
        <f t="shared" si="103"/>
        <v>248</v>
      </c>
      <c r="K664" s="5">
        <v>14.706249999999999</v>
      </c>
      <c r="M664" s="5">
        <f t="shared" si="104"/>
        <v>248</v>
      </c>
      <c r="N664" s="5">
        <v>14</v>
      </c>
      <c r="P664" s="5">
        <f t="shared" si="105"/>
        <v>248</v>
      </c>
      <c r="Q664" s="5">
        <v>12.9</v>
      </c>
      <c r="S664" s="5">
        <f t="shared" si="106"/>
        <v>248</v>
      </c>
      <c r="T664" s="5">
        <v>23.349218749999999</v>
      </c>
      <c r="V664" s="5">
        <f t="shared" si="107"/>
        <v>248</v>
      </c>
      <c r="W664" s="5">
        <v>19.599218749999999</v>
      </c>
      <c r="Y664" s="5">
        <f t="shared" si="108"/>
        <v>248</v>
      </c>
      <c r="Z664" s="5">
        <v>21.95</v>
      </c>
      <c r="AB664" s="5">
        <f t="shared" si="109"/>
        <v>248</v>
      </c>
      <c r="AC664" s="5">
        <v>25.489843749999999</v>
      </c>
    </row>
    <row r="665" spans="1:29" x14ac:dyDescent="0.25">
      <c r="A665" s="5">
        <f t="shared" si="100"/>
        <v>249</v>
      </c>
      <c r="B665" s="5">
        <v>7.9703125000000004</v>
      </c>
      <c r="D665" s="5">
        <f t="shared" si="101"/>
        <v>249</v>
      </c>
      <c r="E665" s="5">
        <v>21.132031249999997</v>
      </c>
      <c r="G665" s="5">
        <f t="shared" si="102"/>
        <v>249</v>
      </c>
      <c r="H665" s="5">
        <v>10.703125</v>
      </c>
      <c r="J665" s="5">
        <f t="shared" si="103"/>
        <v>249</v>
      </c>
      <c r="K665" s="5">
        <v>12.737500000000001</v>
      </c>
      <c r="M665" s="5">
        <f t="shared" si="104"/>
        <v>249</v>
      </c>
      <c r="N665" s="5">
        <v>13.299999999999999</v>
      </c>
      <c r="P665" s="5">
        <f t="shared" si="105"/>
        <v>249</v>
      </c>
      <c r="Q665" s="5">
        <v>12.9</v>
      </c>
      <c r="S665" s="5">
        <f t="shared" si="106"/>
        <v>249</v>
      </c>
      <c r="T665" s="5">
        <v>23.700000000000003</v>
      </c>
      <c r="V665" s="5">
        <f t="shared" si="107"/>
        <v>249</v>
      </c>
      <c r="W665" s="5">
        <v>13.05</v>
      </c>
      <c r="Y665" s="5">
        <f t="shared" si="108"/>
        <v>249</v>
      </c>
      <c r="Z665" s="5">
        <v>21.95</v>
      </c>
      <c r="AB665" s="5">
        <f t="shared" si="109"/>
        <v>249</v>
      </c>
      <c r="AC665" s="5">
        <v>20.5390625</v>
      </c>
    </row>
    <row r="666" spans="1:29" x14ac:dyDescent="0.25">
      <c r="A666" s="5">
        <f t="shared" si="100"/>
        <v>250</v>
      </c>
      <c r="B666" s="5">
        <v>7.9703125000000004</v>
      </c>
      <c r="D666" s="5">
        <f t="shared" si="101"/>
        <v>250</v>
      </c>
      <c r="E666" s="5">
        <v>21.132031249999997</v>
      </c>
      <c r="G666" s="5">
        <f t="shared" si="102"/>
        <v>250</v>
      </c>
      <c r="H666" s="5">
        <v>14.56875</v>
      </c>
      <c r="J666" s="5">
        <f t="shared" si="103"/>
        <v>250</v>
      </c>
      <c r="K666" s="5">
        <v>12.792187500000001</v>
      </c>
      <c r="M666" s="5">
        <f t="shared" si="104"/>
        <v>250</v>
      </c>
      <c r="N666" s="5">
        <v>17.235937499999999</v>
      </c>
      <c r="P666" s="5">
        <f t="shared" si="105"/>
        <v>250</v>
      </c>
      <c r="Q666" s="5">
        <v>99.319531249999997</v>
      </c>
      <c r="S666" s="5">
        <f t="shared" si="106"/>
        <v>250</v>
      </c>
      <c r="T666" s="5">
        <v>18.410937499999999</v>
      </c>
      <c r="V666" s="5">
        <f t="shared" si="107"/>
        <v>250</v>
      </c>
      <c r="W666" s="5">
        <v>13.05</v>
      </c>
      <c r="Y666" s="5">
        <f t="shared" si="108"/>
        <v>250</v>
      </c>
      <c r="Z666" s="5">
        <v>15.649999999999999</v>
      </c>
      <c r="AB666" s="5">
        <f t="shared" si="109"/>
        <v>250</v>
      </c>
      <c r="AC666" s="5">
        <v>20.5</v>
      </c>
    </row>
    <row r="667" spans="1:29" x14ac:dyDescent="0.25">
      <c r="A667" s="5">
        <f t="shared" si="100"/>
        <v>251</v>
      </c>
      <c r="B667" s="5">
        <v>8</v>
      </c>
      <c r="D667" s="5">
        <f t="shared" si="101"/>
        <v>251</v>
      </c>
      <c r="E667" s="5">
        <v>12.334765625000001</v>
      </c>
      <c r="G667" s="5">
        <f t="shared" si="102"/>
        <v>251</v>
      </c>
      <c r="H667" s="5">
        <v>14.56875</v>
      </c>
      <c r="J667" s="5">
        <f t="shared" si="103"/>
        <v>251</v>
      </c>
      <c r="K667" s="5">
        <v>9.7242187499999986</v>
      </c>
      <c r="M667" s="5">
        <f t="shared" si="104"/>
        <v>251</v>
      </c>
      <c r="N667" s="5">
        <v>17.235937499999999</v>
      </c>
      <c r="P667" s="5">
        <f t="shared" si="105"/>
        <v>251</v>
      </c>
      <c r="Q667" s="5">
        <v>99.319531249999997</v>
      </c>
      <c r="S667" s="5">
        <f t="shared" si="106"/>
        <v>251</v>
      </c>
      <c r="T667" s="5">
        <v>18.410937499999999</v>
      </c>
      <c r="V667" s="5">
        <f t="shared" si="107"/>
        <v>251</v>
      </c>
      <c r="W667" s="5">
        <v>10.0234375</v>
      </c>
      <c r="Y667" s="5">
        <f t="shared" si="108"/>
        <v>251</v>
      </c>
      <c r="Z667" s="5">
        <v>15.649999999999999</v>
      </c>
      <c r="AB667" s="5">
        <f t="shared" si="109"/>
        <v>251</v>
      </c>
      <c r="AC667" s="5">
        <v>21.095312500000002</v>
      </c>
    </row>
    <row r="668" spans="1:29" x14ac:dyDescent="0.25">
      <c r="A668" s="5">
        <f t="shared" si="100"/>
        <v>252</v>
      </c>
      <c r="B668" s="5">
        <v>8</v>
      </c>
      <c r="D668" s="5">
        <f t="shared" si="101"/>
        <v>252</v>
      </c>
      <c r="E668" s="5">
        <v>13.682031250000001</v>
      </c>
      <c r="G668" s="5">
        <f t="shared" si="102"/>
        <v>252</v>
      </c>
      <c r="H668" s="5">
        <v>19.064843750000001</v>
      </c>
      <c r="J668" s="5">
        <f t="shared" si="103"/>
        <v>252</v>
      </c>
      <c r="K668" s="5">
        <v>9.7242187499999986</v>
      </c>
      <c r="M668" s="5">
        <f t="shared" si="104"/>
        <v>252</v>
      </c>
      <c r="N668" s="5">
        <v>20.154687500000001</v>
      </c>
      <c r="P668" s="5">
        <f t="shared" si="105"/>
        <v>252</v>
      </c>
      <c r="Q668" s="5">
        <v>19.930468750000003</v>
      </c>
      <c r="S668" s="5">
        <f t="shared" si="106"/>
        <v>252</v>
      </c>
      <c r="T668" s="5">
        <v>18.303125000000001</v>
      </c>
      <c r="V668" s="5">
        <f t="shared" si="107"/>
        <v>252</v>
      </c>
      <c r="W668" s="5">
        <v>10.0234375</v>
      </c>
      <c r="Y668" s="5">
        <f t="shared" si="108"/>
        <v>252</v>
      </c>
      <c r="Z668" s="5">
        <v>9.25</v>
      </c>
      <c r="AB668" s="5">
        <f t="shared" si="109"/>
        <v>252</v>
      </c>
      <c r="AC668" s="5">
        <v>17.074999999999999</v>
      </c>
    </row>
    <row r="669" spans="1:29" x14ac:dyDescent="0.25">
      <c r="A669" s="5">
        <f t="shared" si="100"/>
        <v>253</v>
      </c>
      <c r="B669" s="5">
        <v>7.6015625</v>
      </c>
      <c r="D669" s="5">
        <f t="shared" si="101"/>
        <v>253</v>
      </c>
      <c r="E669" s="5">
        <v>13.8</v>
      </c>
      <c r="G669" s="5">
        <f t="shared" si="102"/>
        <v>253</v>
      </c>
      <c r="H669" s="5">
        <v>19.082421875000001</v>
      </c>
      <c r="J669" s="5">
        <f t="shared" si="103"/>
        <v>253</v>
      </c>
      <c r="K669" s="5">
        <v>8.7078124999999993</v>
      </c>
      <c r="M669" s="5">
        <f t="shared" si="104"/>
        <v>253</v>
      </c>
      <c r="N669" s="5">
        <v>20.154687500000001</v>
      </c>
      <c r="P669" s="5">
        <f t="shared" si="105"/>
        <v>253</v>
      </c>
      <c r="Q669" s="5">
        <v>19.930468750000003</v>
      </c>
      <c r="S669" s="5">
        <f t="shared" si="106"/>
        <v>253</v>
      </c>
      <c r="T669" s="5">
        <v>18.301562500000003</v>
      </c>
      <c r="V669" s="5">
        <f t="shared" si="107"/>
        <v>253</v>
      </c>
      <c r="W669" s="5">
        <v>25.1</v>
      </c>
      <c r="Y669" s="5">
        <f t="shared" si="108"/>
        <v>253</v>
      </c>
      <c r="Z669" s="5">
        <v>9.25</v>
      </c>
      <c r="AB669" s="5">
        <f t="shared" si="109"/>
        <v>253</v>
      </c>
      <c r="AC669" s="5">
        <v>24.375</v>
      </c>
    </row>
    <row r="670" spans="1:29" x14ac:dyDescent="0.25">
      <c r="A670" s="5">
        <f t="shared" si="100"/>
        <v>254</v>
      </c>
      <c r="B670" s="5">
        <v>7.0031249999999998</v>
      </c>
      <c r="D670" s="5">
        <f t="shared" si="101"/>
        <v>254</v>
      </c>
      <c r="E670" s="5">
        <v>11.612500000000001</v>
      </c>
      <c r="G670" s="5">
        <f t="shared" si="102"/>
        <v>254</v>
      </c>
      <c r="H670" s="5">
        <v>20.786718749999999</v>
      </c>
      <c r="J670" s="5">
        <f t="shared" si="103"/>
        <v>254</v>
      </c>
      <c r="K670" s="5">
        <v>8.6999999999999993</v>
      </c>
      <c r="M670" s="5">
        <f t="shared" si="104"/>
        <v>254</v>
      </c>
      <c r="N670" s="5">
        <v>17.05</v>
      </c>
      <c r="P670" s="5">
        <f t="shared" si="105"/>
        <v>254</v>
      </c>
      <c r="Q670" s="5">
        <v>13.1484375</v>
      </c>
      <c r="S670" s="5">
        <f t="shared" si="106"/>
        <v>254</v>
      </c>
      <c r="T670" s="5">
        <v>13.339062500000001</v>
      </c>
      <c r="V670" s="5">
        <f t="shared" si="107"/>
        <v>254</v>
      </c>
      <c r="W670" s="5">
        <v>24.982031250000002</v>
      </c>
      <c r="Y670" s="5">
        <f t="shared" si="108"/>
        <v>254</v>
      </c>
      <c r="Z670" s="5">
        <v>23.884374999999999</v>
      </c>
      <c r="AB670" s="5">
        <f t="shared" si="109"/>
        <v>254</v>
      </c>
      <c r="AC670" s="5">
        <v>24.392968750000001</v>
      </c>
    </row>
    <row r="671" spans="1:29" x14ac:dyDescent="0.25">
      <c r="A671" s="5">
        <f t="shared" si="100"/>
        <v>255</v>
      </c>
      <c r="B671" s="5">
        <v>14.3</v>
      </c>
      <c r="D671" s="5">
        <f t="shared" si="101"/>
        <v>255</v>
      </c>
      <c r="E671" s="5">
        <v>13.837499999999999</v>
      </c>
      <c r="G671" s="5">
        <f t="shared" si="102"/>
        <v>255</v>
      </c>
      <c r="H671" s="5">
        <v>14.95</v>
      </c>
      <c r="J671" s="5">
        <f t="shared" si="103"/>
        <v>255</v>
      </c>
      <c r="K671" s="5">
        <v>15.248437500000001</v>
      </c>
      <c r="M671" s="5">
        <f t="shared" si="104"/>
        <v>255</v>
      </c>
      <c r="N671" s="5">
        <v>17.05</v>
      </c>
      <c r="P671" s="5">
        <f t="shared" si="105"/>
        <v>255</v>
      </c>
      <c r="Q671" s="5">
        <v>13.1</v>
      </c>
      <c r="S671" s="5">
        <f t="shared" si="106"/>
        <v>255</v>
      </c>
      <c r="T671" s="5">
        <v>13.339062500000001</v>
      </c>
      <c r="V671" s="5">
        <f t="shared" si="107"/>
        <v>255</v>
      </c>
      <c r="W671" s="5">
        <v>21.55</v>
      </c>
      <c r="Y671" s="5">
        <f t="shared" si="108"/>
        <v>255</v>
      </c>
      <c r="Z671" s="5">
        <v>23.884374999999999</v>
      </c>
      <c r="AB671" s="5">
        <f t="shared" si="109"/>
        <v>255</v>
      </c>
      <c r="AC671" s="5">
        <v>25.598437500000003</v>
      </c>
    </row>
    <row r="672" spans="1:29" x14ac:dyDescent="0.25">
      <c r="A672" s="5">
        <f t="shared" si="100"/>
        <v>256</v>
      </c>
      <c r="B672" s="5">
        <v>14.675000000000001</v>
      </c>
      <c r="D672" s="5">
        <f t="shared" si="101"/>
        <v>256</v>
      </c>
      <c r="E672" s="5">
        <v>14.1546875</v>
      </c>
      <c r="G672" s="5">
        <f t="shared" si="102"/>
        <v>256</v>
      </c>
      <c r="H672" s="5">
        <v>89.155468749999997</v>
      </c>
      <c r="J672" s="5">
        <f t="shared" si="103"/>
        <v>256</v>
      </c>
      <c r="K672" s="5">
        <v>25.2</v>
      </c>
      <c r="M672" s="5">
        <f t="shared" si="104"/>
        <v>256</v>
      </c>
      <c r="N672" s="5">
        <v>18.686718749999997</v>
      </c>
      <c r="P672" s="5">
        <f t="shared" si="105"/>
        <v>256</v>
      </c>
      <c r="Q672" s="5">
        <v>99.321093750000003</v>
      </c>
      <c r="S672" s="5">
        <f t="shared" si="106"/>
        <v>256</v>
      </c>
      <c r="T672" s="5">
        <v>8.63671875</v>
      </c>
      <c r="V672" s="5">
        <f t="shared" si="107"/>
        <v>256</v>
      </c>
      <c r="W672" s="5">
        <v>21.55</v>
      </c>
      <c r="Y672" s="5">
        <f t="shared" si="108"/>
        <v>256</v>
      </c>
      <c r="Z672" s="5">
        <v>16.161718750000002</v>
      </c>
      <c r="AB672" s="5">
        <f t="shared" si="109"/>
        <v>256</v>
      </c>
      <c r="AC672" s="5">
        <v>25.599218750000002</v>
      </c>
    </row>
    <row r="673" spans="1:29" x14ac:dyDescent="0.25">
      <c r="A673" s="5">
        <f t="shared" si="100"/>
        <v>257</v>
      </c>
      <c r="B673" s="5">
        <v>18.639062500000001</v>
      </c>
      <c r="D673" s="5">
        <f t="shared" si="101"/>
        <v>257</v>
      </c>
      <c r="E673" s="5">
        <v>13.237500000000001</v>
      </c>
      <c r="G673" s="5">
        <f t="shared" si="102"/>
        <v>257</v>
      </c>
      <c r="H673" s="5">
        <v>89.125</v>
      </c>
      <c r="J673" s="5">
        <f t="shared" si="103"/>
        <v>257</v>
      </c>
      <c r="K673" s="5">
        <v>15.3</v>
      </c>
      <c r="M673" s="5">
        <f t="shared" si="104"/>
        <v>257</v>
      </c>
      <c r="N673" s="5">
        <v>18.686718749999997</v>
      </c>
      <c r="P673" s="5">
        <f t="shared" si="105"/>
        <v>257</v>
      </c>
      <c r="Q673" s="5">
        <v>100</v>
      </c>
      <c r="S673" s="5">
        <f t="shared" si="106"/>
        <v>257</v>
      </c>
      <c r="T673" s="5">
        <v>15.275</v>
      </c>
      <c r="V673" s="5">
        <f t="shared" si="107"/>
        <v>257</v>
      </c>
      <c r="W673" s="5">
        <v>14.375</v>
      </c>
      <c r="Y673" s="5">
        <f t="shared" si="108"/>
        <v>257</v>
      </c>
      <c r="Z673" s="5">
        <v>17.005859375</v>
      </c>
      <c r="AB673" s="5">
        <f t="shared" si="109"/>
        <v>257</v>
      </c>
      <c r="AC673" s="5">
        <v>40.168750000000003</v>
      </c>
    </row>
    <row r="674" spans="1:29" x14ac:dyDescent="0.25">
      <c r="A674" s="5">
        <f t="shared" si="100"/>
        <v>258</v>
      </c>
      <c r="B674" s="5">
        <v>18.669531249999999</v>
      </c>
      <c r="D674" s="5">
        <f t="shared" si="101"/>
        <v>258</v>
      </c>
      <c r="E674" s="5">
        <v>13.1171875</v>
      </c>
      <c r="G674" s="5">
        <f t="shared" si="102"/>
        <v>258</v>
      </c>
      <c r="H674" s="5">
        <v>28.862499999999997</v>
      </c>
      <c r="J674" s="5">
        <f t="shared" si="103"/>
        <v>258</v>
      </c>
      <c r="K674" s="5">
        <v>15.3</v>
      </c>
      <c r="M674" s="5">
        <f t="shared" si="104"/>
        <v>258</v>
      </c>
      <c r="N674" s="5">
        <v>15.921875</v>
      </c>
      <c r="P674" s="5">
        <f t="shared" si="105"/>
        <v>258</v>
      </c>
      <c r="Q674" s="5">
        <v>18.045312499999998</v>
      </c>
      <c r="S674" s="5">
        <f t="shared" si="106"/>
        <v>258</v>
      </c>
      <c r="T674" s="5">
        <v>19.225000000000001</v>
      </c>
      <c r="V674" s="5">
        <f t="shared" si="107"/>
        <v>258</v>
      </c>
      <c r="W674" s="5">
        <v>14.3375</v>
      </c>
      <c r="Y674" s="5">
        <f t="shared" si="108"/>
        <v>258</v>
      </c>
      <c r="Z674" s="5">
        <v>18.0625</v>
      </c>
      <c r="AB674" s="5">
        <f t="shared" si="109"/>
        <v>258</v>
      </c>
      <c r="AC674" s="5">
        <v>40.284374999999997</v>
      </c>
    </row>
    <row r="675" spans="1:29" x14ac:dyDescent="0.25">
      <c r="A675" s="5">
        <f t="shared" si="100"/>
        <v>259</v>
      </c>
      <c r="B675" s="5">
        <v>23.660937499999999</v>
      </c>
      <c r="D675" s="5">
        <f t="shared" si="101"/>
        <v>259</v>
      </c>
      <c r="E675" s="5">
        <v>14.7734375</v>
      </c>
      <c r="G675" s="5">
        <f t="shared" si="102"/>
        <v>259</v>
      </c>
      <c r="H675" s="5">
        <v>28.862499999999997</v>
      </c>
      <c r="J675" s="5">
        <f t="shared" si="103"/>
        <v>259</v>
      </c>
      <c r="K675" s="5">
        <v>15.8</v>
      </c>
      <c r="M675" s="5">
        <f t="shared" si="104"/>
        <v>259</v>
      </c>
      <c r="N675" s="5">
        <v>15.921875</v>
      </c>
      <c r="P675" s="5">
        <f t="shared" si="105"/>
        <v>259</v>
      </c>
      <c r="Q675" s="5">
        <v>17.399999999999999</v>
      </c>
      <c r="S675" s="5">
        <f t="shared" si="106"/>
        <v>259</v>
      </c>
      <c r="T675" s="5">
        <v>19.155468750000001</v>
      </c>
      <c r="V675" s="5">
        <f t="shared" si="107"/>
        <v>259</v>
      </c>
      <c r="W675" s="5">
        <v>11.323437500000001</v>
      </c>
      <c r="Y675" s="5">
        <f t="shared" si="108"/>
        <v>259</v>
      </c>
      <c r="Z675" s="5">
        <v>18.0625</v>
      </c>
      <c r="AB675" s="5">
        <f t="shared" si="109"/>
        <v>259</v>
      </c>
      <c r="AC675" s="5">
        <v>16.091406249999999</v>
      </c>
    </row>
    <row r="676" spans="1:29" x14ac:dyDescent="0.25">
      <c r="A676" s="5">
        <f t="shared" si="100"/>
        <v>260</v>
      </c>
      <c r="B676" s="5">
        <v>23.660937499999999</v>
      </c>
      <c r="D676" s="5">
        <f t="shared" si="101"/>
        <v>260</v>
      </c>
      <c r="E676" s="5">
        <v>14.7734375</v>
      </c>
      <c r="G676" s="5">
        <f t="shared" si="102"/>
        <v>260</v>
      </c>
      <c r="H676" s="5">
        <v>16.140625</v>
      </c>
      <c r="J676" s="5">
        <f t="shared" si="103"/>
        <v>260</v>
      </c>
      <c r="K676" s="5">
        <v>16.412500000000001</v>
      </c>
      <c r="M676" s="5">
        <f t="shared" si="104"/>
        <v>260</v>
      </c>
      <c r="N676" s="5">
        <v>14.80859375</v>
      </c>
      <c r="P676" s="5">
        <f t="shared" si="105"/>
        <v>260</v>
      </c>
      <c r="Q676" s="5">
        <v>12.240625</v>
      </c>
      <c r="S676" s="5">
        <f t="shared" si="106"/>
        <v>260</v>
      </c>
      <c r="T676" s="5">
        <v>32.225000000000001</v>
      </c>
      <c r="V676" s="5">
        <f t="shared" si="107"/>
        <v>260</v>
      </c>
      <c r="W676" s="5">
        <v>11.323437500000001</v>
      </c>
      <c r="Y676" s="5">
        <f t="shared" si="108"/>
        <v>260</v>
      </c>
      <c r="Z676" s="5">
        <v>20.365624999999998</v>
      </c>
      <c r="AB676" s="5">
        <f t="shared" si="109"/>
        <v>260</v>
      </c>
      <c r="AC676" s="5">
        <v>41.195703125000001</v>
      </c>
    </row>
    <row r="677" spans="1:29" x14ac:dyDescent="0.25">
      <c r="A677" s="5">
        <f t="shared" si="100"/>
        <v>261</v>
      </c>
      <c r="B677" s="5">
        <v>20.128125000000001</v>
      </c>
      <c r="D677" s="5">
        <f t="shared" si="101"/>
        <v>261</v>
      </c>
      <c r="E677" s="5">
        <v>98.668750000000003</v>
      </c>
      <c r="G677" s="5">
        <f t="shared" si="102"/>
        <v>261</v>
      </c>
      <c r="H677" s="5">
        <v>16.120312500000001</v>
      </c>
      <c r="J677" s="5">
        <f t="shared" si="103"/>
        <v>261</v>
      </c>
      <c r="K677" s="5">
        <v>13.612499999999999</v>
      </c>
      <c r="M677" s="5">
        <f t="shared" si="104"/>
        <v>261</v>
      </c>
      <c r="N677" s="5">
        <v>14.804296875</v>
      </c>
      <c r="P677" s="5">
        <f t="shared" si="105"/>
        <v>261</v>
      </c>
      <c r="Q677" s="5">
        <v>12.2</v>
      </c>
      <c r="S677" s="5">
        <f t="shared" si="106"/>
        <v>261</v>
      </c>
      <c r="T677" s="5">
        <v>33.778125000000003</v>
      </c>
      <c r="V677" s="5">
        <f t="shared" si="107"/>
        <v>261</v>
      </c>
      <c r="W677" s="5">
        <v>27.274218749999999</v>
      </c>
      <c r="Y677" s="5">
        <f t="shared" si="108"/>
        <v>261</v>
      </c>
      <c r="Z677" s="5">
        <v>20.365624999999998</v>
      </c>
      <c r="AB677" s="5">
        <f t="shared" si="109"/>
        <v>261</v>
      </c>
      <c r="AC677" s="5">
        <v>34.274999999999999</v>
      </c>
    </row>
    <row r="678" spans="1:29" x14ac:dyDescent="0.25">
      <c r="A678" s="5">
        <f t="shared" ref="A678:A741" si="110">A677+1</f>
        <v>262</v>
      </c>
      <c r="B678" s="5">
        <v>20.128125000000001</v>
      </c>
      <c r="D678" s="5">
        <f t="shared" ref="D678:D741" si="111">D677+1</f>
        <v>262</v>
      </c>
      <c r="E678" s="5">
        <v>98.668750000000003</v>
      </c>
      <c r="G678" s="5">
        <f t="shared" ref="G678:G741" si="112">G677+1</f>
        <v>262</v>
      </c>
      <c r="H678" s="5">
        <v>20.628124999999997</v>
      </c>
      <c r="J678" s="5">
        <f t="shared" ref="J678:J741" si="113">J677+1</f>
        <v>262</v>
      </c>
      <c r="K678" s="5">
        <v>13.225781249999999</v>
      </c>
      <c r="M678" s="5">
        <f t="shared" ref="M678:M741" si="114">M677+1</f>
        <v>262</v>
      </c>
      <c r="N678" s="5">
        <v>14.899218749999999</v>
      </c>
      <c r="P678" s="5">
        <f t="shared" ref="P678:P741" si="115">P677+1</f>
        <v>262</v>
      </c>
      <c r="Q678" s="5">
        <v>12.89453125</v>
      </c>
      <c r="S678" s="5">
        <f t="shared" ref="S678:S741" si="116">S677+1</f>
        <v>262</v>
      </c>
      <c r="T678" s="5">
        <v>14.214062500000001</v>
      </c>
      <c r="V678" s="5">
        <f t="shared" ref="V678:V741" si="117">V677+1</f>
        <v>262</v>
      </c>
      <c r="W678" s="5">
        <v>15.499218749999999</v>
      </c>
      <c r="Y678" s="5">
        <f t="shared" ref="Y678:Y741" si="118">Y677+1</f>
        <v>262</v>
      </c>
      <c r="Z678" s="5">
        <v>11.76796875</v>
      </c>
      <c r="AB678" s="5">
        <f t="shared" ref="AB678:AB741" si="119">AB677+1</f>
        <v>262</v>
      </c>
      <c r="AC678" s="5">
        <v>34.274999999999999</v>
      </c>
    </row>
    <row r="679" spans="1:29" x14ac:dyDescent="0.25">
      <c r="A679" s="5">
        <f t="shared" si="110"/>
        <v>263</v>
      </c>
      <c r="B679" s="5">
        <v>18.314062499999999</v>
      </c>
      <c r="D679" s="5">
        <f t="shared" si="111"/>
        <v>263</v>
      </c>
      <c r="E679" s="5">
        <v>11.19921875</v>
      </c>
      <c r="G679" s="5">
        <f t="shared" si="112"/>
        <v>263</v>
      </c>
      <c r="H679" s="5">
        <v>20.6640625</v>
      </c>
      <c r="J679" s="5">
        <f t="shared" si="113"/>
        <v>263</v>
      </c>
      <c r="K679" s="5">
        <v>21.567187499999999</v>
      </c>
      <c r="M679" s="5">
        <f t="shared" si="114"/>
        <v>263</v>
      </c>
      <c r="N679" s="5">
        <v>14.899609375000001</v>
      </c>
      <c r="P679" s="5">
        <f t="shared" si="115"/>
        <v>263</v>
      </c>
      <c r="Q679" s="5">
        <v>12.9</v>
      </c>
      <c r="S679" s="5">
        <f t="shared" si="116"/>
        <v>263</v>
      </c>
      <c r="T679" s="5">
        <v>14.214062500000001</v>
      </c>
      <c r="V679" s="5">
        <f t="shared" si="117"/>
        <v>263</v>
      </c>
      <c r="W679" s="5">
        <v>11.82265625</v>
      </c>
      <c r="Y679" s="5">
        <f t="shared" si="118"/>
        <v>263</v>
      </c>
      <c r="Z679" s="5">
        <v>11.76796875</v>
      </c>
      <c r="AB679" s="5">
        <f t="shared" si="119"/>
        <v>263</v>
      </c>
      <c r="AC679" s="5">
        <v>23.512499999999999</v>
      </c>
    </row>
    <row r="680" spans="1:29" x14ac:dyDescent="0.25">
      <c r="A680" s="5">
        <f t="shared" si="110"/>
        <v>264</v>
      </c>
      <c r="B680" s="5">
        <v>18.83203125</v>
      </c>
      <c r="D680" s="5">
        <f t="shared" si="111"/>
        <v>264</v>
      </c>
      <c r="E680" s="5">
        <v>11.19921875</v>
      </c>
      <c r="G680" s="5">
        <f t="shared" si="112"/>
        <v>264</v>
      </c>
      <c r="H680" s="5">
        <v>16.6640625</v>
      </c>
      <c r="J680" s="5">
        <f t="shared" si="113"/>
        <v>264</v>
      </c>
      <c r="K680" s="5">
        <v>21.633593749999999</v>
      </c>
      <c r="M680" s="5">
        <f t="shared" si="114"/>
        <v>264</v>
      </c>
      <c r="N680" s="5">
        <v>15.275</v>
      </c>
      <c r="P680" s="5">
        <f t="shared" si="115"/>
        <v>264</v>
      </c>
      <c r="Q680" s="5">
        <v>14.18984375</v>
      </c>
      <c r="S680" s="5">
        <f t="shared" si="116"/>
        <v>264</v>
      </c>
      <c r="T680" s="5">
        <v>17.1484375</v>
      </c>
      <c r="V680" s="5">
        <f t="shared" si="117"/>
        <v>264</v>
      </c>
      <c r="W680" s="5">
        <v>16.125</v>
      </c>
      <c r="Y680" s="5">
        <f t="shared" si="118"/>
        <v>264</v>
      </c>
      <c r="Z680" s="5">
        <v>16.065625000000001</v>
      </c>
      <c r="AB680" s="5">
        <f t="shared" si="119"/>
        <v>264</v>
      </c>
      <c r="AC680" s="5">
        <v>23.512499999999999</v>
      </c>
    </row>
    <row r="681" spans="1:29" x14ac:dyDescent="0.25">
      <c r="A681" s="5">
        <f t="shared" si="110"/>
        <v>265</v>
      </c>
      <c r="B681" s="5">
        <v>15.234765624999998</v>
      </c>
      <c r="D681" s="5">
        <f t="shared" si="111"/>
        <v>265</v>
      </c>
      <c r="E681" s="5">
        <v>12.682812499999999</v>
      </c>
      <c r="G681" s="5">
        <f t="shared" si="112"/>
        <v>265</v>
      </c>
      <c r="H681" s="5">
        <v>21.953515625000001</v>
      </c>
      <c r="J681" s="5">
        <f t="shared" si="113"/>
        <v>265</v>
      </c>
      <c r="K681" s="5">
        <v>51.862499999999997</v>
      </c>
      <c r="M681" s="5">
        <f t="shared" si="114"/>
        <v>265</v>
      </c>
      <c r="N681" s="5">
        <v>14.76171875</v>
      </c>
      <c r="P681" s="5">
        <f t="shared" si="115"/>
        <v>265</v>
      </c>
      <c r="Q681" s="5">
        <v>14.2</v>
      </c>
      <c r="S681" s="5">
        <f t="shared" si="116"/>
        <v>265</v>
      </c>
      <c r="T681" s="5">
        <v>17.1484375</v>
      </c>
      <c r="V681" s="5">
        <f t="shared" si="117"/>
        <v>265</v>
      </c>
      <c r="W681" s="5">
        <v>12.7</v>
      </c>
      <c r="Y681" s="5">
        <f t="shared" si="118"/>
        <v>265</v>
      </c>
      <c r="Z681" s="5">
        <v>16.065625000000001</v>
      </c>
      <c r="AB681" s="5">
        <f t="shared" si="119"/>
        <v>265</v>
      </c>
      <c r="AC681" s="5">
        <v>50.087499999999999</v>
      </c>
    </row>
    <row r="682" spans="1:29" x14ac:dyDescent="0.25">
      <c r="A682" s="5">
        <f t="shared" si="110"/>
        <v>266</v>
      </c>
      <c r="B682" s="5">
        <v>15.237500000000001</v>
      </c>
      <c r="D682" s="5">
        <f t="shared" si="111"/>
        <v>266</v>
      </c>
      <c r="E682" s="5">
        <v>12.682812499999999</v>
      </c>
      <c r="G682" s="5">
        <f t="shared" si="112"/>
        <v>266</v>
      </c>
      <c r="H682" s="5">
        <v>22.65234375</v>
      </c>
      <c r="J682" s="5">
        <f t="shared" si="113"/>
        <v>266</v>
      </c>
      <c r="K682" s="5">
        <v>51.862499999999997</v>
      </c>
      <c r="M682" s="5">
        <f t="shared" si="114"/>
        <v>266</v>
      </c>
      <c r="N682" s="5">
        <v>21.387499999999999</v>
      </c>
      <c r="P682" s="5">
        <f t="shared" si="115"/>
        <v>266</v>
      </c>
      <c r="Q682" s="5">
        <v>13.703906249999999</v>
      </c>
      <c r="S682" s="5">
        <f t="shared" si="116"/>
        <v>266</v>
      </c>
      <c r="T682" s="5">
        <v>14.818750000000001</v>
      </c>
      <c r="V682" s="5">
        <f t="shared" si="117"/>
        <v>266</v>
      </c>
      <c r="W682" s="5">
        <v>12.7</v>
      </c>
      <c r="Y682" s="5">
        <f t="shared" si="118"/>
        <v>266</v>
      </c>
      <c r="Z682" s="5">
        <v>28.502343750000001</v>
      </c>
      <c r="AB682" s="5">
        <f t="shared" si="119"/>
        <v>266</v>
      </c>
      <c r="AC682" s="5">
        <v>53.510937499999997</v>
      </c>
    </row>
    <row r="683" spans="1:29" x14ac:dyDescent="0.25">
      <c r="A683" s="5">
        <f t="shared" si="110"/>
        <v>267</v>
      </c>
      <c r="B683" s="5">
        <v>16.537500000000001</v>
      </c>
      <c r="D683" s="5">
        <f t="shared" si="111"/>
        <v>267</v>
      </c>
      <c r="E683" s="5">
        <v>9.42578125</v>
      </c>
      <c r="G683" s="5">
        <f t="shared" si="112"/>
        <v>267</v>
      </c>
      <c r="H683" s="5">
        <v>11.324999999999999</v>
      </c>
      <c r="J683" s="5">
        <f t="shared" si="113"/>
        <v>267</v>
      </c>
      <c r="K683" s="5">
        <v>18.861718750000001</v>
      </c>
      <c r="M683" s="5">
        <f t="shared" si="114"/>
        <v>267</v>
      </c>
      <c r="N683" s="5">
        <v>22.2734375</v>
      </c>
      <c r="P683" s="5">
        <f t="shared" si="115"/>
        <v>267</v>
      </c>
      <c r="Q683" s="5">
        <v>14.9</v>
      </c>
      <c r="S683" s="5">
        <f t="shared" si="116"/>
        <v>267</v>
      </c>
      <c r="T683" s="5">
        <v>14.818750000000001</v>
      </c>
      <c r="V683" s="5">
        <f t="shared" si="117"/>
        <v>267</v>
      </c>
      <c r="W683" s="5">
        <v>23.900000000000002</v>
      </c>
      <c r="Y683" s="5">
        <f t="shared" si="118"/>
        <v>267</v>
      </c>
      <c r="Z683" s="5">
        <v>28.502343750000001</v>
      </c>
      <c r="AB683" s="5">
        <f t="shared" si="119"/>
        <v>267</v>
      </c>
      <c r="AC683" s="5">
        <v>40.021874999999994</v>
      </c>
    </row>
    <row r="684" spans="1:29" x14ac:dyDescent="0.25">
      <c r="A684" s="5">
        <f t="shared" si="110"/>
        <v>268</v>
      </c>
      <c r="B684" s="5">
        <v>16.767187499999999</v>
      </c>
      <c r="D684" s="5">
        <f t="shared" si="111"/>
        <v>268</v>
      </c>
      <c r="E684" s="5">
        <v>9.42578125</v>
      </c>
      <c r="G684" s="5">
        <f t="shared" si="112"/>
        <v>268</v>
      </c>
      <c r="H684" s="5">
        <v>9.8015624999999993</v>
      </c>
      <c r="J684" s="5">
        <f t="shared" si="113"/>
        <v>268</v>
      </c>
      <c r="K684" s="5">
        <v>18.730859375000001</v>
      </c>
      <c r="M684" s="5">
        <f t="shared" si="114"/>
        <v>268</v>
      </c>
      <c r="N684" s="5">
        <v>13.8359375</v>
      </c>
      <c r="P684" s="5">
        <f t="shared" si="115"/>
        <v>268</v>
      </c>
      <c r="Q684" s="5">
        <v>9.0859375</v>
      </c>
      <c r="S684" s="5">
        <f t="shared" si="116"/>
        <v>268</v>
      </c>
      <c r="T684" s="5">
        <v>13.11328125</v>
      </c>
      <c r="V684" s="5">
        <f t="shared" si="117"/>
        <v>268</v>
      </c>
      <c r="W684" s="5">
        <v>23.900000000000002</v>
      </c>
      <c r="Y684" s="5">
        <f t="shared" si="118"/>
        <v>268</v>
      </c>
      <c r="Z684" s="5">
        <v>20.860937499999999</v>
      </c>
      <c r="AB684" s="5">
        <f t="shared" si="119"/>
        <v>268</v>
      </c>
      <c r="AC684" s="5">
        <v>39.910937499999996</v>
      </c>
    </row>
    <row r="685" spans="1:29" x14ac:dyDescent="0.25">
      <c r="A685" s="5">
        <f t="shared" si="110"/>
        <v>269</v>
      </c>
      <c r="B685" s="5">
        <v>8.8265624999999996</v>
      </c>
      <c r="D685" s="5">
        <f t="shared" si="111"/>
        <v>269</v>
      </c>
      <c r="E685" s="5">
        <v>11.98984375</v>
      </c>
      <c r="G685" s="5">
        <f t="shared" si="112"/>
        <v>269</v>
      </c>
      <c r="H685" s="5">
        <v>15.912500000000001</v>
      </c>
      <c r="J685" s="5">
        <f t="shared" si="113"/>
        <v>269</v>
      </c>
      <c r="K685" s="5">
        <v>14.2171875</v>
      </c>
      <c r="M685" s="5">
        <f t="shared" si="114"/>
        <v>269</v>
      </c>
      <c r="N685" s="5">
        <v>13.8359375</v>
      </c>
      <c r="P685" s="5">
        <f t="shared" si="115"/>
        <v>269</v>
      </c>
      <c r="Q685" s="5">
        <v>9.0984374999999993</v>
      </c>
      <c r="S685" s="5">
        <f t="shared" si="116"/>
        <v>269</v>
      </c>
      <c r="T685" s="5">
        <v>13.11328125</v>
      </c>
      <c r="V685" s="5">
        <f t="shared" si="117"/>
        <v>269</v>
      </c>
      <c r="W685" s="5">
        <v>12.310937500000001</v>
      </c>
      <c r="Y685" s="5">
        <f t="shared" si="118"/>
        <v>269</v>
      </c>
      <c r="Z685" s="5">
        <v>20.860937499999999</v>
      </c>
      <c r="AB685" s="5">
        <f t="shared" si="119"/>
        <v>269</v>
      </c>
      <c r="AC685" s="5">
        <v>54.087500000000006</v>
      </c>
    </row>
    <row r="686" spans="1:29" x14ac:dyDescent="0.25">
      <c r="A686" s="5">
        <f t="shared" si="110"/>
        <v>270</v>
      </c>
      <c r="B686" s="5">
        <v>8.8265624999999996</v>
      </c>
      <c r="D686" s="5">
        <f t="shared" si="111"/>
        <v>270</v>
      </c>
      <c r="E686" s="5">
        <v>13.729687500000001</v>
      </c>
      <c r="G686" s="5">
        <f t="shared" si="112"/>
        <v>270</v>
      </c>
      <c r="H686" s="5">
        <v>16.8</v>
      </c>
      <c r="J686" s="5">
        <f t="shared" si="113"/>
        <v>270</v>
      </c>
      <c r="K686" s="5">
        <v>15.3421875</v>
      </c>
      <c r="M686" s="5">
        <f t="shared" si="114"/>
        <v>270</v>
      </c>
      <c r="N686" s="5">
        <v>17.243749999999999</v>
      </c>
      <c r="P686" s="5">
        <f t="shared" si="115"/>
        <v>270</v>
      </c>
      <c r="Q686" s="5">
        <v>18.942187500000003</v>
      </c>
      <c r="S686" s="5">
        <f t="shared" si="116"/>
        <v>270</v>
      </c>
      <c r="T686" s="5">
        <v>18.953906249999999</v>
      </c>
      <c r="V686" s="5">
        <f t="shared" si="117"/>
        <v>270</v>
      </c>
      <c r="W686" s="5">
        <v>12.310937500000001</v>
      </c>
      <c r="Y686" s="5">
        <f t="shared" si="118"/>
        <v>270</v>
      </c>
      <c r="Z686" s="5">
        <v>21.09765625</v>
      </c>
      <c r="AB686" s="5">
        <f t="shared" si="119"/>
        <v>270</v>
      </c>
      <c r="AC686" s="5">
        <v>54.087500000000006</v>
      </c>
    </row>
    <row r="687" spans="1:29" x14ac:dyDescent="0.25">
      <c r="A687" s="5">
        <f t="shared" si="110"/>
        <v>271</v>
      </c>
      <c r="B687" s="5">
        <v>5.7234374999999993</v>
      </c>
      <c r="D687" s="5">
        <f t="shared" si="111"/>
        <v>271</v>
      </c>
      <c r="E687" s="5">
        <v>10.399999999999999</v>
      </c>
      <c r="G687" s="5">
        <f t="shared" si="112"/>
        <v>271</v>
      </c>
      <c r="H687" s="5">
        <v>18.375</v>
      </c>
      <c r="J687" s="5">
        <f t="shared" si="113"/>
        <v>271</v>
      </c>
      <c r="K687" s="5">
        <v>25.824999999999999</v>
      </c>
      <c r="M687" s="5">
        <f t="shared" si="114"/>
        <v>271</v>
      </c>
      <c r="N687" s="5">
        <v>17.271875000000001</v>
      </c>
      <c r="P687" s="5">
        <f t="shared" si="115"/>
        <v>271</v>
      </c>
      <c r="Q687" s="5">
        <v>19.021093750000002</v>
      </c>
      <c r="S687" s="5">
        <f t="shared" si="116"/>
        <v>271</v>
      </c>
      <c r="T687" s="5">
        <v>18.976953125000001</v>
      </c>
      <c r="V687" s="5">
        <f t="shared" si="117"/>
        <v>271</v>
      </c>
      <c r="W687" s="5">
        <v>17.358593749999997</v>
      </c>
      <c r="Y687" s="5">
        <f t="shared" si="118"/>
        <v>271</v>
      </c>
      <c r="Z687" s="5">
        <v>21.09765625</v>
      </c>
      <c r="AB687" s="5">
        <f t="shared" si="119"/>
        <v>271</v>
      </c>
      <c r="AC687" s="5">
        <v>55.985937499999999</v>
      </c>
    </row>
    <row r="688" spans="1:29" x14ac:dyDescent="0.25">
      <c r="A688" s="5">
        <f t="shared" si="110"/>
        <v>272</v>
      </c>
      <c r="B688" s="5">
        <v>5.7234374999999993</v>
      </c>
      <c r="D688" s="5">
        <f t="shared" si="111"/>
        <v>272</v>
      </c>
      <c r="E688" s="5">
        <v>9.7999999999999989</v>
      </c>
      <c r="G688" s="5">
        <f t="shared" si="112"/>
        <v>272</v>
      </c>
      <c r="H688" s="5">
        <v>14.071875</v>
      </c>
      <c r="J688" s="5">
        <f t="shared" si="113"/>
        <v>272</v>
      </c>
      <c r="K688" s="5">
        <v>25.824999999999999</v>
      </c>
      <c r="M688" s="5">
        <f t="shared" si="114"/>
        <v>272</v>
      </c>
      <c r="N688" s="5">
        <v>18.887499999999999</v>
      </c>
      <c r="P688" s="5">
        <f t="shared" si="115"/>
        <v>272</v>
      </c>
      <c r="Q688" s="5">
        <v>17.721874999999997</v>
      </c>
      <c r="S688" s="5">
        <f t="shared" si="116"/>
        <v>272</v>
      </c>
      <c r="T688" s="5">
        <v>14.932031250000001</v>
      </c>
      <c r="V688" s="5">
        <f t="shared" si="117"/>
        <v>272</v>
      </c>
      <c r="W688" s="5">
        <v>17.358593749999997</v>
      </c>
      <c r="Y688" s="5">
        <f t="shared" si="118"/>
        <v>272</v>
      </c>
      <c r="Z688" s="5">
        <v>19.512499999999999</v>
      </c>
      <c r="AB688" s="5">
        <f t="shared" si="119"/>
        <v>272</v>
      </c>
      <c r="AC688" s="5">
        <v>58.16796875</v>
      </c>
    </row>
    <row r="689" spans="1:29" x14ac:dyDescent="0.25">
      <c r="A689" s="5">
        <f t="shared" si="110"/>
        <v>273</v>
      </c>
      <c r="B689" s="5">
        <v>5.5015625000000004</v>
      </c>
      <c r="D689" s="5">
        <f t="shared" si="111"/>
        <v>273</v>
      </c>
      <c r="E689" s="5">
        <v>13.487500000000001</v>
      </c>
      <c r="G689" s="5">
        <f t="shared" si="112"/>
        <v>273</v>
      </c>
      <c r="H689" s="5">
        <v>14.071875</v>
      </c>
      <c r="J689" s="5">
        <f t="shared" si="113"/>
        <v>273</v>
      </c>
      <c r="K689" s="5">
        <v>15.637499999999999</v>
      </c>
      <c r="M689" s="5">
        <f t="shared" si="114"/>
        <v>273</v>
      </c>
      <c r="N689" s="5">
        <v>18.887499999999999</v>
      </c>
      <c r="P689" s="5">
        <f t="shared" si="115"/>
        <v>273</v>
      </c>
      <c r="Q689" s="5">
        <v>17.7109375</v>
      </c>
      <c r="S689" s="5">
        <f t="shared" si="116"/>
        <v>273</v>
      </c>
      <c r="T689" s="5">
        <v>11.766015625000001</v>
      </c>
      <c r="V689" s="5">
        <f t="shared" si="117"/>
        <v>273</v>
      </c>
      <c r="W689" s="5">
        <v>13.72890625</v>
      </c>
      <c r="Y689" s="5">
        <f t="shared" si="118"/>
        <v>273</v>
      </c>
      <c r="Z689" s="5">
        <v>19.512499999999999</v>
      </c>
      <c r="AB689" s="5">
        <f t="shared" si="119"/>
        <v>273</v>
      </c>
      <c r="AC689" s="5">
        <v>58.877343749999994</v>
      </c>
    </row>
    <row r="690" spans="1:29" x14ac:dyDescent="0.25">
      <c r="A690" s="5">
        <f t="shared" si="110"/>
        <v>274</v>
      </c>
      <c r="B690" s="5">
        <v>5.5015625000000004</v>
      </c>
      <c r="D690" s="5">
        <f t="shared" si="111"/>
        <v>274</v>
      </c>
      <c r="E690" s="5">
        <v>14.0234375</v>
      </c>
      <c r="G690" s="5">
        <f t="shared" si="112"/>
        <v>274</v>
      </c>
      <c r="H690" s="5">
        <v>16.678906249999997</v>
      </c>
      <c r="J690" s="5">
        <f t="shared" si="113"/>
        <v>274</v>
      </c>
      <c r="K690" s="5">
        <v>15.637499999999999</v>
      </c>
      <c r="M690" s="5">
        <f t="shared" si="114"/>
        <v>274</v>
      </c>
      <c r="N690" s="5">
        <v>18.80078125</v>
      </c>
      <c r="P690" s="5">
        <f t="shared" si="115"/>
        <v>274</v>
      </c>
      <c r="Q690" s="5">
        <v>13.43359375</v>
      </c>
      <c r="S690" s="5">
        <f t="shared" si="116"/>
        <v>274</v>
      </c>
      <c r="T690" s="5">
        <v>11.3</v>
      </c>
      <c r="V690" s="5">
        <f t="shared" si="117"/>
        <v>274</v>
      </c>
      <c r="W690" s="5">
        <v>13.72890625</v>
      </c>
      <c r="Y690" s="5">
        <f t="shared" si="118"/>
        <v>274</v>
      </c>
      <c r="Z690" s="5">
        <v>15.814453125</v>
      </c>
      <c r="AB690" s="5">
        <f t="shared" si="119"/>
        <v>274</v>
      </c>
      <c r="AC690" s="5">
        <v>34.075000000000003</v>
      </c>
    </row>
    <row r="691" spans="1:29" x14ac:dyDescent="0.25">
      <c r="A691" s="5">
        <f t="shared" si="110"/>
        <v>275</v>
      </c>
      <c r="B691" s="5">
        <v>18.696093750000003</v>
      </c>
      <c r="D691" s="5">
        <f t="shared" si="111"/>
        <v>275</v>
      </c>
      <c r="E691" s="5">
        <v>12.3140625</v>
      </c>
      <c r="G691" s="5">
        <f t="shared" si="112"/>
        <v>275</v>
      </c>
      <c r="H691" s="5">
        <v>16.657812499999999</v>
      </c>
      <c r="J691" s="5">
        <f t="shared" si="113"/>
        <v>275</v>
      </c>
      <c r="K691" s="5">
        <v>9.7624999999999993</v>
      </c>
      <c r="M691" s="5">
        <f t="shared" si="114"/>
        <v>275</v>
      </c>
      <c r="N691" s="5">
        <v>18.80078125</v>
      </c>
      <c r="P691" s="5">
        <f t="shared" si="115"/>
        <v>275</v>
      </c>
      <c r="Q691" s="5">
        <v>13.43359375</v>
      </c>
      <c r="S691" s="5">
        <f t="shared" si="116"/>
        <v>275</v>
      </c>
      <c r="T691" s="5">
        <v>14.975</v>
      </c>
      <c r="V691" s="5">
        <f t="shared" si="117"/>
        <v>275</v>
      </c>
      <c r="W691" s="5">
        <v>11.120312500000001</v>
      </c>
      <c r="Y691" s="5">
        <f t="shared" si="118"/>
        <v>275</v>
      </c>
      <c r="Z691" s="5">
        <v>20.478906250000001</v>
      </c>
      <c r="AB691" s="5">
        <f t="shared" si="119"/>
        <v>275</v>
      </c>
      <c r="AC691" s="5">
        <v>25.929296874999999</v>
      </c>
    </row>
    <row r="692" spans="1:29" x14ac:dyDescent="0.25">
      <c r="A692" s="5">
        <f t="shared" si="110"/>
        <v>276</v>
      </c>
      <c r="B692" s="5">
        <v>18.696093750000003</v>
      </c>
      <c r="D692" s="5">
        <f t="shared" si="111"/>
        <v>276</v>
      </c>
      <c r="E692" s="5">
        <v>12.3140625</v>
      </c>
      <c r="G692" s="5">
        <f t="shared" si="112"/>
        <v>276</v>
      </c>
      <c r="H692" s="5">
        <v>18.188281249999999</v>
      </c>
      <c r="J692" s="5">
        <f t="shared" si="113"/>
        <v>276</v>
      </c>
      <c r="K692" s="5">
        <v>9.7624999999999993</v>
      </c>
      <c r="M692" s="5">
        <f t="shared" si="114"/>
        <v>276</v>
      </c>
      <c r="N692" s="5">
        <v>14.6328125</v>
      </c>
      <c r="P692" s="5">
        <f t="shared" si="115"/>
        <v>276</v>
      </c>
      <c r="Q692" s="5">
        <v>13.995312500000001</v>
      </c>
      <c r="S692" s="5">
        <f t="shared" si="116"/>
        <v>276</v>
      </c>
      <c r="T692" s="5">
        <v>22.9375</v>
      </c>
      <c r="V692" s="5">
        <f t="shared" si="117"/>
        <v>276</v>
      </c>
      <c r="W692" s="5">
        <v>11.120312500000001</v>
      </c>
      <c r="Y692" s="5">
        <f t="shared" si="118"/>
        <v>276</v>
      </c>
      <c r="Z692" s="5">
        <v>19.8125</v>
      </c>
      <c r="AB692" s="5">
        <f t="shared" si="119"/>
        <v>276</v>
      </c>
      <c r="AC692" s="5">
        <v>42.25</v>
      </c>
    </row>
    <row r="693" spans="1:29" x14ac:dyDescent="0.25">
      <c r="A693" s="5">
        <f t="shared" si="110"/>
        <v>277</v>
      </c>
      <c r="B693" s="5">
        <v>7.9851562500000002</v>
      </c>
      <c r="D693" s="5">
        <f t="shared" si="111"/>
        <v>277</v>
      </c>
      <c r="E693" s="5">
        <v>10.1171875</v>
      </c>
      <c r="G693" s="5">
        <f t="shared" si="112"/>
        <v>277</v>
      </c>
      <c r="H693" s="5">
        <v>18.188281249999999</v>
      </c>
      <c r="J693" s="5">
        <f t="shared" si="113"/>
        <v>277</v>
      </c>
      <c r="K693" s="5">
        <v>12.37890625</v>
      </c>
      <c r="M693" s="5">
        <f t="shared" si="114"/>
        <v>277</v>
      </c>
      <c r="N693" s="5">
        <v>14.6328125</v>
      </c>
      <c r="P693" s="5">
        <f t="shared" si="115"/>
        <v>277</v>
      </c>
      <c r="Q693" s="5">
        <v>13.995312500000001</v>
      </c>
      <c r="S693" s="5">
        <f t="shared" si="116"/>
        <v>277</v>
      </c>
      <c r="T693" s="5">
        <v>23.8671875</v>
      </c>
      <c r="V693" s="5">
        <f t="shared" si="117"/>
        <v>277</v>
      </c>
      <c r="W693" s="5">
        <v>19.831249999999997</v>
      </c>
      <c r="Y693" s="5">
        <f t="shared" si="118"/>
        <v>277</v>
      </c>
      <c r="Z693" s="5">
        <v>19.8125</v>
      </c>
      <c r="AB693" s="5">
        <f t="shared" si="119"/>
        <v>277</v>
      </c>
      <c r="AC693" s="5">
        <v>48.537500000000001</v>
      </c>
    </row>
    <row r="694" spans="1:29" x14ac:dyDescent="0.25">
      <c r="A694" s="5">
        <f t="shared" si="110"/>
        <v>278</v>
      </c>
      <c r="B694" s="5">
        <v>7.9851562500000002</v>
      </c>
      <c r="D694" s="5">
        <f t="shared" si="111"/>
        <v>278</v>
      </c>
      <c r="E694" s="5">
        <v>10.1171875</v>
      </c>
      <c r="G694" s="5">
        <f t="shared" si="112"/>
        <v>278</v>
      </c>
      <c r="H694" s="5">
        <v>13.239062499999999</v>
      </c>
      <c r="J694" s="5">
        <f t="shared" si="113"/>
        <v>278</v>
      </c>
      <c r="K694" s="5">
        <v>12.37890625</v>
      </c>
      <c r="M694" s="5">
        <f t="shared" si="114"/>
        <v>278</v>
      </c>
      <c r="N694" s="5">
        <v>6.5632812500000002</v>
      </c>
      <c r="P694" s="5">
        <f t="shared" si="115"/>
        <v>278</v>
      </c>
      <c r="Q694" s="5">
        <v>8.54296875</v>
      </c>
      <c r="S694" s="5">
        <f t="shared" si="116"/>
        <v>278</v>
      </c>
      <c r="T694" s="5">
        <v>23.5078125</v>
      </c>
      <c r="V694" s="5">
        <f t="shared" si="117"/>
        <v>278</v>
      </c>
      <c r="W694" s="5">
        <v>19.831249999999997</v>
      </c>
      <c r="Y694" s="5">
        <f t="shared" si="118"/>
        <v>278</v>
      </c>
      <c r="Z694" s="5">
        <v>15.956250000000001</v>
      </c>
      <c r="AB694" s="5">
        <f t="shared" si="119"/>
        <v>278</v>
      </c>
      <c r="AC694" s="5">
        <v>49.029687500000001</v>
      </c>
    </row>
    <row r="695" spans="1:29" x14ac:dyDescent="0.25">
      <c r="A695" s="5">
        <f t="shared" si="110"/>
        <v>279</v>
      </c>
      <c r="B695" s="5">
        <v>21.294531249999999</v>
      </c>
      <c r="D695" s="5">
        <f t="shared" si="111"/>
        <v>279</v>
      </c>
      <c r="E695" s="5">
        <v>9.703125</v>
      </c>
      <c r="G695" s="5">
        <f t="shared" si="112"/>
        <v>279</v>
      </c>
      <c r="H695" s="5">
        <v>13.239062499999999</v>
      </c>
      <c r="J695" s="5">
        <f t="shared" si="113"/>
        <v>279</v>
      </c>
      <c r="K695" s="5">
        <v>17.658593750000001</v>
      </c>
      <c r="M695" s="5">
        <f t="shared" si="114"/>
        <v>279</v>
      </c>
      <c r="N695" s="5">
        <v>6.5632812500000002</v>
      </c>
      <c r="P695" s="5">
        <f t="shared" si="115"/>
        <v>279</v>
      </c>
      <c r="Q695" s="5">
        <v>8.54296875</v>
      </c>
      <c r="S695" s="5">
        <f t="shared" si="116"/>
        <v>279</v>
      </c>
      <c r="T695" s="5">
        <v>23.5078125</v>
      </c>
      <c r="V695" s="5">
        <f t="shared" si="117"/>
        <v>279</v>
      </c>
      <c r="W695" s="5">
        <v>17.81640625</v>
      </c>
      <c r="Y695" s="5">
        <f t="shared" si="118"/>
        <v>279</v>
      </c>
      <c r="Z695" s="5">
        <v>15.956250000000001</v>
      </c>
      <c r="AB695" s="5">
        <f t="shared" si="119"/>
        <v>279</v>
      </c>
      <c r="AC695" s="5">
        <v>45.23046875</v>
      </c>
    </row>
    <row r="696" spans="1:29" x14ac:dyDescent="0.25">
      <c r="A696" s="5">
        <f t="shared" si="110"/>
        <v>280</v>
      </c>
      <c r="B696" s="5">
        <v>21.294531249999999</v>
      </c>
      <c r="D696" s="5">
        <f t="shared" si="111"/>
        <v>280</v>
      </c>
      <c r="E696" s="5">
        <v>9.703125</v>
      </c>
      <c r="G696" s="5">
        <f t="shared" si="112"/>
        <v>280</v>
      </c>
      <c r="H696" s="5">
        <v>16.672656249999999</v>
      </c>
      <c r="J696" s="5">
        <f t="shared" si="113"/>
        <v>280</v>
      </c>
      <c r="K696" s="5">
        <v>17.658593750000001</v>
      </c>
      <c r="M696" s="5">
        <f t="shared" si="114"/>
        <v>280</v>
      </c>
      <c r="N696" s="5">
        <v>14.040624999999999</v>
      </c>
      <c r="P696" s="5">
        <f t="shared" si="115"/>
        <v>280</v>
      </c>
      <c r="Q696" s="5">
        <v>17.032812500000002</v>
      </c>
      <c r="S696" s="5">
        <f t="shared" si="116"/>
        <v>280</v>
      </c>
      <c r="T696" s="5">
        <v>22.01171875</v>
      </c>
      <c r="V696" s="5">
        <f t="shared" si="117"/>
        <v>280</v>
      </c>
      <c r="W696" s="5">
        <v>17.81640625</v>
      </c>
      <c r="Y696" s="5">
        <f t="shared" si="118"/>
        <v>280</v>
      </c>
      <c r="Z696" s="5">
        <v>16.589062500000001</v>
      </c>
      <c r="AB696" s="5">
        <f t="shared" si="119"/>
        <v>280</v>
      </c>
      <c r="AC696" s="5">
        <v>45.23046875</v>
      </c>
    </row>
    <row r="697" spans="1:29" x14ac:dyDescent="0.25">
      <c r="A697" s="5">
        <f t="shared" si="110"/>
        <v>281</v>
      </c>
      <c r="B697" s="5">
        <v>50.471093750000001</v>
      </c>
      <c r="D697" s="5">
        <f t="shared" si="111"/>
        <v>281</v>
      </c>
      <c r="E697" s="5">
        <v>12.97421875</v>
      </c>
      <c r="G697" s="5">
        <f t="shared" si="112"/>
        <v>281</v>
      </c>
      <c r="H697" s="5">
        <v>16.672656249999999</v>
      </c>
      <c r="J697" s="5">
        <f t="shared" si="113"/>
        <v>281</v>
      </c>
      <c r="K697" s="5">
        <v>17.997656249999999</v>
      </c>
      <c r="M697" s="5">
        <f t="shared" si="114"/>
        <v>281</v>
      </c>
      <c r="N697" s="5">
        <v>14.040624999999999</v>
      </c>
      <c r="P697" s="5">
        <f t="shared" si="115"/>
        <v>281</v>
      </c>
      <c r="Q697" s="5">
        <v>17.032812500000002</v>
      </c>
      <c r="S697" s="5">
        <f t="shared" si="116"/>
        <v>281</v>
      </c>
      <c r="T697" s="5">
        <v>22.0234375</v>
      </c>
      <c r="V697" s="5">
        <f t="shared" si="117"/>
        <v>281</v>
      </c>
      <c r="W697" s="5">
        <v>16.11328125</v>
      </c>
      <c r="Y697" s="5">
        <f t="shared" si="118"/>
        <v>281</v>
      </c>
      <c r="Z697" s="5">
        <v>16.594531250000003</v>
      </c>
      <c r="AB697" s="5">
        <f t="shared" si="119"/>
        <v>281</v>
      </c>
      <c r="AC697" s="5">
        <v>43.4140625</v>
      </c>
    </row>
    <row r="698" spans="1:29" x14ac:dyDescent="0.25">
      <c r="A698" s="5">
        <f t="shared" si="110"/>
        <v>282</v>
      </c>
      <c r="B698" s="5">
        <v>25.535546875000001</v>
      </c>
      <c r="D698" s="5">
        <f t="shared" si="111"/>
        <v>282</v>
      </c>
      <c r="E698" s="5">
        <v>12.88671875</v>
      </c>
      <c r="G698" s="5">
        <f t="shared" si="112"/>
        <v>282</v>
      </c>
      <c r="H698" s="5">
        <v>78.510546875000003</v>
      </c>
      <c r="J698" s="5">
        <f t="shared" si="113"/>
        <v>282</v>
      </c>
      <c r="K698" s="5">
        <v>17.997656249999999</v>
      </c>
      <c r="M698" s="5">
        <f t="shared" si="114"/>
        <v>282</v>
      </c>
      <c r="N698" s="5">
        <v>16.580468750000001</v>
      </c>
      <c r="P698" s="5">
        <f t="shared" si="115"/>
        <v>282</v>
      </c>
      <c r="Q698" s="5">
        <v>14.917187500000001</v>
      </c>
      <c r="S698" s="5">
        <f t="shared" si="116"/>
        <v>282</v>
      </c>
      <c r="T698" s="5">
        <v>38.271874999999994</v>
      </c>
      <c r="V698" s="5">
        <f t="shared" si="117"/>
        <v>282</v>
      </c>
      <c r="W698" s="5">
        <v>16.11328125</v>
      </c>
      <c r="Y698" s="5">
        <f t="shared" si="118"/>
        <v>282</v>
      </c>
      <c r="Z698" s="5">
        <v>21.759374999999999</v>
      </c>
      <c r="AB698" s="5">
        <f t="shared" si="119"/>
        <v>282</v>
      </c>
      <c r="AC698" s="5">
        <v>43.4140625</v>
      </c>
    </row>
    <row r="699" spans="1:29" x14ac:dyDescent="0.25">
      <c r="A699" s="5">
        <f t="shared" si="110"/>
        <v>283</v>
      </c>
      <c r="B699" s="5">
        <v>2.1625000000000001</v>
      </c>
      <c r="D699" s="5">
        <f t="shared" si="111"/>
        <v>283</v>
      </c>
      <c r="E699" s="5">
        <v>12.900781250000001</v>
      </c>
      <c r="G699" s="5">
        <f t="shared" si="112"/>
        <v>283</v>
      </c>
      <c r="H699" s="5">
        <v>89.271093750000006</v>
      </c>
      <c r="J699" s="5">
        <f t="shared" si="113"/>
        <v>283</v>
      </c>
      <c r="K699" s="5">
        <v>19.785937500000003</v>
      </c>
      <c r="M699" s="5">
        <f t="shared" si="114"/>
        <v>283</v>
      </c>
      <c r="N699" s="5">
        <v>16.580468750000001</v>
      </c>
      <c r="P699" s="5">
        <f t="shared" si="115"/>
        <v>283</v>
      </c>
      <c r="Q699" s="5">
        <v>14.917187500000001</v>
      </c>
      <c r="S699" s="5">
        <f t="shared" si="116"/>
        <v>283</v>
      </c>
      <c r="T699" s="5">
        <v>38.271874999999994</v>
      </c>
      <c r="V699" s="5">
        <f t="shared" si="117"/>
        <v>283</v>
      </c>
      <c r="W699" s="5">
        <v>13.123437500000001</v>
      </c>
      <c r="Y699" s="5">
        <f t="shared" si="118"/>
        <v>283</v>
      </c>
      <c r="Z699" s="5">
        <v>21.759374999999999</v>
      </c>
      <c r="AB699" s="5">
        <f t="shared" si="119"/>
        <v>283</v>
      </c>
      <c r="AC699" s="5">
        <v>27.723437500000003</v>
      </c>
    </row>
    <row r="700" spans="1:29" x14ac:dyDescent="0.25">
      <c r="A700" s="5">
        <f t="shared" si="110"/>
        <v>284</v>
      </c>
      <c r="B700" s="5">
        <v>2.1625000000000001</v>
      </c>
      <c r="D700" s="5">
        <f t="shared" si="111"/>
        <v>284</v>
      </c>
      <c r="E700" s="5">
        <v>11.5</v>
      </c>
      <c r="G700" s="5">
        <f t="shared" si="112"/>
        <v>284</v>
      </c>
      <c r="H700" s="5">
        <v>33.625</v>
      </c>
      <c r="J700" s="5">
        <f t="shared" si="113"/>
        <v>284</v>
      </c>
      <c r="K700" s="5">
        <v>19.785937500000003</v>
      </c>
      <c r="M700" s="5">
        <f t="shared" si="114"/>
        <v>284</v>
      </c>
      <c r="N700" s="5">
        <v>21.461718749999999</v>
      </c>
      <c r="P700" s="5">
        <f t="shared" si="115"/>
        <v>284</v>
      </c>
      <c r="Q700" s="5">
        <v>18.471875000000001</v>
      </c>
      <c r="S700" s="5">
        <f t="shared" si="116"/>
        <v>284</v>
      </c>
      <c r="T700" s="5">
        <v>25.997656249999999</v>
      </c>
      <c r="V700" s="5">
        <f t="shared" si="117"/>
        <v>284</v>
      </c>
      <c r="W700" s="5">
        <v>13.1</v>
      </c>
      <c r="Y700" s="5">
        <f t="shared" si="118"/>
        <v>284</v>
      </c>
      <c r="Z700" s="5">
        <v>13.432812500000001</v>
      </c>
      <c r="AB700" s="5">
        <f t="shared" si="119"/>
        <v>284</v>
      </c>
      <c r="AC700" s="5">
        <v>27.723437500000003</v>
      </c>
    </row>
    <row r="701" spans="1:29" x14ac:dyDescent="0.25">
      <c r="A701" s="5">
        <f t="shared" si="110"/>
        <v>285</v>
      </c>
      <c r="B701" s="5">
        <v>23.1328125</v>
      </c>
      <c r="D701" s="5">
        <f t="shared" si="111"/>
        <v>285</v>
      </c>
      <c r="E701" s="5">
        <v>11.3</v>
      </c>
      <c r="G701" s="5">
        <f t="shared" si="112"/>
        <v>285</v>
      </c>
      <c r="H701" s="5">
        <v>12.8828125</v>
      </c>
      <c r="J701" s="5">
        <f t="shared" si="113"/>
        <v>285</v>
      </c>
      <c r="K701" s="5">
        <v>14.938281249999999</v>
      </c>
      <c r="M701" s="5">
        <f t="shared" si="114"/>
        <v>285</v>
      </c>
      <c r="N701" s="5">
        <v>13.955859374999999</v>
      </c>
      <c r="P701" s="5">
        <f t="shared" si="115"/>
        <v>285</v>
      </c>
      <c r="Q701" s="5">
        <v>18.223437499999999</v>
      </c>
      <c r="S701" s="5">
        <f t="shared" si="116"/>
        <v>285</v>
      </c>
      <c r="T701" s="5">
        <v>25.997656249999999</v>
      </c>
      <c r="V701" s="5">
        <f t="shared" si="117"/>
        <v>285</v>
      </c>
      <c r="W701" s="5">
        <v>10.1234375</v>
      </c>
      <c r="Y701" s="5">
        <f t="shared" si="118"/>
        <v>285</v>
      </c>
      <c r="Z701" s="5">
        <v>13.465624999999999</v>
      </c>
      <c r="AB701" s="5">
        <f t="shared" si="119"/>
        <v>285</v>
      </c>
      <c r="AC701" s="5">
        <v>28.592187500000001</v>
      </c>
    </row>
    <row r="702" spans="1:29" x14ac:dyDescent="0.25">
      <c r="A702" s="5">
        <f t="shared" si="110"/>
        <v>286</v>
      </c>
      <c r="B702" s="5">
        <v>23.1328125</v>
      </c>
      <c r="D702" s="5">
        <f t="shared" si="111"/>
        <v>286</v>
      </c>
      <c r="E702" s="5">
        <v>8.3468750000000007</v>
      </c>
      <c r="G702" s="5">
        <f t="shared" si="112"/>
        <v>286</v>
      </c>
      <c r="H702" s="5">
        <v>13.862500000000001</v>
      </c>
      <c r="J702" s="5">
        <f t="shared" si="113"/>
        <v>286</v>
      </c>
      <c r="K702" s="5">
        <v>14.938281249999999</v>
      </c>
      <c r="M702" s="5">
        <f t="shared" si="114"/>
        <v>286</v>
      </c>
      <c r="N702" s="5">
        <v>12.967187500000001</v>
      </c>
      <c r="P702" s="5">
        <f t="shared" si="115"/>
        <v>286</v>
      </c>
      <c r="Q702" s="5">
        <v>4.55</v>
      </c>
      <c r="S702" s="5">
        <f t="shared" si="116"/>
        <v>286</v>
      </c>
      <c r="T702" s="5">
        <v>22.228906250000001</v>
      </c>
      <c r="V702" s="5">
        <f t="shared" si="117"/>
        <v>286</v>
      </c>
      <c r="W702" s="5">
        <v>14.737500000000001</v>
      </c>
      <c r="Y702" s="5">
        <f t="shared" si="118"/>
        <v>286</v>
      </c>
      <c r="Z702" s="5">
        <v>20.100000000000001</v>
      </c>
      <c r="AB702" s="5">
        <f t="shared" si="119"/>
        <v>286</v>
      </c>
      <c r="AC702" s="5">
        <v>28.596093750000001</v>
      </c>
    </row>
    <row r="703" spans="1:29" x14ac:dyDescent="0.25">
      <c r="A703" s="5">
        <f t="shared" si="110"/>
        <v>287</v>
      </c>
      <c r="B703" s="5">
        <v>13.557812500000001</v>
      </c>
      <c r="D703" s="5">
        <f t="shared" si="111"/>
        <v>287</v>
      </c>
      <c r="E703" s="5">
        <v>15.425000000000001</v>
      </c>
      <c r="G703" s="5">
        <f t="shared" si="112"/>
        <v>287</v>
      </c>
      <c r="H703" s="5">
        <v>13.862500000000001</v>
      </c>
      <c r="J703" s="5">
        <f t="shared" si="113"/>
        <v>287</v>
      </c>
      <c r="K703" s="5">
        <v>9.5421875000000007</v>
      </c>
      <c r="M703" s="5">
        <f t="shared" si="114"/>
        <v>287</v>
      </c>
      <c r="N703" s="5">
        <v>21.737500000000001</v>
      </c>
      <c r="P703" s="5">
        <f t="shared" si="115"/>
        <v>287</v>
      </c>
      <c r="Q703" s="5">
        <v>2.2749999999999999</v>
      </c>
      <c r="S703" s="5">
        <f t="shared" si="116"/>
        <v>287</v>
      </c>
      <c r="T703" s="5">
        <v>22.228906250000001</v>
      </c>
      <c r="V703" s="5">
        <f t="shared" si="117"/>
        <v>287</v>
      </c>
      <c r="W703" s="5">
        <v>14.525</v>
      </c>
      <c r="Y703" s="5">
        <f t="shared" si="118"/>
        <v>287</v>
      </c>
      <c r="Z703" s="5">
        <v>20.100000000000001</v>
      </c>
      <c r="AB703" s="5">
        <f t="shared" si="119"/>
        <v>287</v>
      </c>
      <c r="AC703" s="5">
        <v>18.587500000000002</v>
      </c>
    </row>
    <row r="704" spans="1:29" x14ac:dyDescent="0.25">
      <c r="A704" s="5">
        <f t="shared" si="110"/>
        <v>288</v>
      </c>
      <c r="B704" s="5">
        <v>13.478906250000001</v>
      </c>
      <c r="D704" s="5">
        <f t="shared" si="111"/>
        <v>288</v>
      </c>
      <c r="E704" s="5">
        <v>17.651562500000001</v>
      </c>
      <c r="G704" s="5">
        <f t="shared" si="112"/>
        <v>288</v>
      </c>
      <c r="H704" s="5">
        <v>18.231250000000003</v>
      </c>
      <c r="J704" s="5">
        <f t="shared" si="113"/>
        <v>288</v>
      </c>
      <c r="K704" s="5">
        <v>9.5421875000000007</v>
      </c>
      <c r="M704" s="5">
        <f t="shared" si="114"/>
        <v>288</v>
      </c>
      <c r="N704" s="5">
        <v>22.921093750000001</v>
      </c>
      <c r="P704" s="5">
        <f t="shared" si="115"/>
        <v>288</v>
      </c>
      <c r="Q704" s="5">
        <v>23.920312500000001</v>
      </c>
      <c r="S704" s="5">
        <f t="shared" si="116"/>
        <v>288</v>
      </c>
      <c r="T704" s="5">
        <v>60.200781249999999</v>
      </c>
      <c r="V704" s="5">
        <f t="shared" si="117"/>
        <v>288</v>
      </c>
      <c r="W704" s="5">
        <v>14.525</v>
      </c>
      <c r="Y704" s="5">
        <f t="shared" si="118"/>
        <v>288</v>
      </c>
      <c r="Z704" s="5">
        <v>20.918749999999999</v>
      </c>
      <c r="AB704" s="5">
        <f t="shared" si="119"/>
        <v>288</v>
      </c>
      <c r="AC704" s="5">
        <v>18.55859375</v>
      </c>
    </row>
    <row r="705" spans="1:29" x14ac:dyDescent="0.25">
      <c r="A705" s="5">
        <f t="shared" si="110"/>
        <v>289</v>
      </c>
      <c r="B705" s="5">
        <v>13.796875</v>
      </c>
      <c r="D705" s="5">
        <f t="shared" si="111"/>
        <v>289</v>
      </c>
      <c r="E705" s="5">
        <v>11.5</v>
      </c>
      <c r="G705" s="5">
        <f t="shared" si="112"/>
        <v>289</v>
      </c>
      <c r="H705" s="5">
        <v>18.231250000000003</v>
      </c>
      <c r="J705" s="5">
        <f t="shared" si="113"/>
        <v>289</v>
      </c>
      <c r="K705" s="5">
        <v>10.4921875</v>
      </c>
      <c r="M705" s="5">
        <f t="shared" si="114"/>
        <v>289</v>
      </c>
      <c r="N705" s="5">
        <v>13.987500000000001</v>
      </c>
      <c r="P705" s="5">
        <f t="shared" si="115"/>
        <v>289</v>
      </c>
      <c r="Q705" s="5">
        <v>23.920312500000001</v>
      </c>
      <c r="S705" s="5">
        <f t="shared" si="116"/>
        <v>289</v>
      </c>
      <c r="T705" s="5">
        <v>60.350390625000003</v>
      </c>
      <c r="V705" s="5">
        <f t="shared" si="117"/>
        <v>289</v>
      </c>
      <c r="W705" s="5">
        <v>10.06875</v>
      </c>
      <c r="Y705" s="5">
        <f t="shared" si="118"/>
        <v>289</v>
      </c>
      <c r="Z705" s="5">
        <v>20.918749999999999</v>
      </c>
      <c r="AB705" s="5">
        <f t="shared" si="119"/>
        <v>289</v>
      </c>
      <c r="AC705" s="5">
        <v>10.850000000000001</v>
      </c>
    </row>
    <row r="706" spans="1:29" x14ac:dyDescent="0.25">
      <c r="A706" s="5">
        <f t="shared" si="110"/>
        <v>290</v>
      </c>
      <c r="B706" s="5">
        <v>13.796875</v>
      </c>
      <c r="D706" s="5">
        <f t="shared" si="111"/>
        <v>290</v>
      </c>
      <c r="E706" s="5">
        <v>10.712499999999999</v>
      </c>
      <c r="G706" s="5">
        <f t="shared" si="112"/>
        <v>290</v>
      </c>
      <c r="H706" s="5">
        <v>19.973437499999999</v>
      </c>
      <c r="J706" s="5">
        <f t="shared" si="113"/>
        <v>290</v>
      </c>
      <c r="K706" s="5">
        <v>10.4921875</v>
      </c>
      <c r="M706" s="5">
        <f t="shared" si="114"/>
        <v>290</v>
      </c>
      <c r="N706" s="5">
        <v>12.780468749999999</v>
      </c>
      <c r="P706" s="5">
        <f t="shared" si="115"/>
        <v>290</v>
      </c>
      <c r="Q706" s="5">
        <v>18.689062500000002</v>
      </c>
      <c r="S706" s="5">
        <f t="shared" si="116"/>
        <v>290</v>
      </c>
      <c r="T706" s="5">
        <v>31.4</v>
      </c>
      <c r="V706" s="5">
        <f t="shared" si="117"/>
        <v>290</v>
      </c>
      <c r="W706" s="5">
        <v>10.06875</v>
      </c>
      <c r="Y706" s="5">
        <f t="shared" si="118"/>
        <v>290</v>
      </c>
      <c r="Z706" s="5">
        <v>14.501562499999999</v>
      </c>
      <c r="AB706" s="5">
        <f t="shared" si="119"/>
        <v>290</v>
      </c>
      <c r="AC706" s="5">
        <v>10.850000000000001</v>
      </c>
    </row>
    <row r="707" spans="1:29" x14ac:dyDescent="0.25">
      <c r="A707" s="5">
        <f t="shared" si="110"/>
        <v>291</v>
      </c>
      <c r="B707" s="5">
        <v>17.967187500000001</v>
      </c>
      <c r="D707" s="5">
        <f t="shared" si="111"/>
        <v>291</v>
      </c>
      <c r="E707" s="5">
        <v>17.774999999999999</v>
      </c>
      <c r="G707" s="5">
        <f t="shared" si="112"/>
        <v>291</v>
      </c>
      <c r="H707" s="5">
        <v>19.986718750000001</v>
      </c>
      <c r="J707" s="5">
        <f t="shared" si="113"/>
        <v>291</v>
      </c>
      <c r="K707" s="5">
        <v>19.92578125</v>
      </c>
      <c r="M707" s="5">
        <f t="shared" si="114"/>
        <v>291</v>
      </c>
      <c r="N707" s="5">
        <v>14.928125</v>
      </c>
      <c r="P707" s="5">
        <f t="shared" si="115"/>
        <v>291</v>
      </c>
      <c r="Q707" s="5">
        <v>18.689062500000002</v>
      </c>
      <c r="S707" s="5">
        <f t="shared" si="116"/>
        <v>291</v>
      </c>
      <c r="T707" s="5">
        <v>18.575000000000003</v>
      </c>
      <c r="V707" s="5">
        <f t="shared" si="117"/>
        <v>291</v>
      </c>
      <c r="W707" s="5">
        <v>21.418750000000003</v>
      </c>
      <c r="Y707" s="5">
        <f t="shared" si="118"/>
        <v>291</v>
      </c>
      <c r="Z707" s="5">
        <v>14.501562499999999</v>
      </c>
      <c r="AB707" s="5">
        <f t="shared" si="119"/>
        <v>291</v>
      </c>
      <c r="AC707" s="5">
        <v>16.924999999999997</v>
      </c>
    </row>
    <row r="708" spans="1:29" x14ac:dyDescent="0.25">
      <c r="A708" s="5">
        <f t="shared" si="110"/>
        <v>292</v>
      </c>
      <c r="B708" s="5">
        <v>17.967187500000001</v>
      </c>
      <c r="D708" s="5">
        <f t="shared" si="111"/>
        <v>292</v>
      </c>
      <c r="E708" s="5">
        <v>18.671875</v>
      </c>
      <c r="G708" s="5">
        <f t="shared" si="112"/>
        <v>292</v>
      </c>
      <c r="H708" s="5">
        <v>16.626562500000002</v>
      </c>
      <c r="J708" s="5">
        <f t="shared" si="113"/>
        <v>292</v>
      </c>
      <c r="K708" s="5">
        <v>19.92578125</v>
      </c>
      <c r="M708" s="5">
        <f t="shared" si="114"/>
        <v>292</v>
      </c>
      <c r="N708" s="5">
        <v>14.98203125</v>
      </c>
      <c r="P708" s="5">
        <f t="shared" si="115"/>
        <v>292</v>
      </c>
      <c r="Q708" s="5">
        <v>11.217187500000001</v>
      </c>
      <c r="S708" s="5">
        <f t="shared" si="116"/>
        <v>292</v>
      </c>
      <c r="T708" s="5">
        <v>31.775000000000002</v>
      </c>
      <c r="V708" s="5">
        <f t="shared" si="117"/>
        <v>292</v>
      </c>
      <c r="W708" s="5">
        <v>21.418750000000003</v>
      </c>
      <c r="Y708" s="5">
        <f t="shared" si="118"/>
        <v>292</v>
      </c>
      <c r="Z708" s="5">
        <v>8.9859375000000004</v>
      </c>
      <c r="AB708" s="5">
        <f t="shared" si="119"/>
        <v>292</v>
      </c>
      <c r="AC708" s="5">
        <v>17.839062499999997</v>
      </c>
    </row>
    <row r="709" spans="1:29" x14ac:dyDescent="0.25">
      <c r="A709" s="5">
        <f t="shared" si="110"/>
        <v>293</v>
      </c>
      <c r="B709" s="5">
        <v>25.242968750000003</v>
      </c>
      <c r="D709" s="5">
        <f t="shared" si="111"/>
        <v>293</v>
      </c>
      <c r="E709" s="5">
        <v>17.925000000000001</v>
      </c>
      <c r="G709" s="5">
        <f t="shared" si="112"/>
        <v>293</v>
      </c>
      <c r="H709" s="5">
        <v>16.626562500000002</v>
      </c>
      <c r="J709" s="5">
        <f t="shared" si="113"/>
        <v>293</v>
      </c>
      <c r="K709" s="5">
        <v>21.885156249999998</v>
      </c>
      <c r="M709" s="5">
        <f t="shared" si="114"/>
        <v>293</v>
      </c>
      <c r="N709" s="5">
        <v>14.50390625</v>
      </c>
      <c r="P709" s="5">
        <f t="shared" si="115"/>
        <v>293</v>
      </c>
      <c r="Q709" s="5">
        <v>11.158593750000001</v>
      </c>
      <c r="S709" s="5">
        <f t="shared" si="116"/>
        <v>293</v>
      </c>
      <c r="T709" s="5">
        <v>34.6875</v>
      </c>
      <c r="V709" s="5">
        <f t="shared" si="117"/>
        <v>293</v>
      </c>
      <c r="W709" s="5">
        <v>17.564062499999999</v>
      </c>
      <c r="Y709" s="5">
        <f t="shared" si="118"/>
        <v>293</v>
      </c>
      <c r="Z709" s="5">
        <v>8.9859375000000004</v>
      </c>
      <c r="AB709" s="5">
        <f t="shared" si="119"/>
        <v>293</v>
      </c>
      <c r="AC709" s="5">
        <v>20.754687500000003</v>
      </c>
    </row>
    <row r="710" spans="1:29" x14ac:dyDescent="0.25">
      <c r="A710" s="5">
        <f t="shared" si="110"/>
        <v>294</v>
      </c>
      <c r="B710" s="5">
        <v>25.271484375</v>
      </c>
      <c r="D710" s="5">
        <f t="shared" si="111"/>
        <v>294</v>
      </c>
      <c r="E710" s="5">
        <v>17.815625000000001</v>
      </c>
      <c r="G710" s="5">
        <f t="shared" si="112"/>
        <v>294</v>
      </c>
      <c r="H710" s="5">
        <v>15.905468750000001</v>
      </c>
      <c r="J710" s="5">
        <f t="shared" si="113"/>
        <v>294</v>
      </c>
      <c r="K710" s="5">
        <v>21.885156249999998</v>
      </c>
      <c r="M710" s="5">
        <f t="shared" si="114"/>
        <v>294</v>
      </c>
      <c r="N710" s="5">
        <v>14.5</v>
      </c>
      <c r="P710" s="5">
        <f t="shared" si="115"/>
        <v>294</v>
      </c>
      <c r="Q710" s="5">
        <v>30.05078125</v>
      </c>
      <c r="S710" s="5">
        <f t="shared" si="116"/>
        <v>294</v>
      </c>
      <c r="T710" s="5">
        <v>26.181249999999999</v>
      </c>
      <c r="V710" s="5">
        <f t="shared" si="117"/>
        <v>294</v>
      </c>
      <c r="W710" s="5">
        <v>17.532031249999999</v>
      </c>
      <c r="Y710" s="5">
        <f t="shared" si="118"/>
        <v>294</v>
      </c>
      <c r="Z710" s="5">
        <v>25.339062500000001</v>
      </c>
      <c r="AB710" s="5">
        <f t="shared" si="119"/>
        <v>294</v>
      </c>
      <c r="AC710" s="5">
        <v>16.927343749999999</v>
      </c>
    </row>
    <row r="711" spans="1:29" x14ac:dyDescent="0.25">
      <c r="A711" s="5">
        <f t="shared" si="110"/>
        <v>295</v>
      </c>
      <c r="B711" s="5">
        <v>11.625</v>
      </c>
      <c r="D711" s="5">
        <f t="shared" si="111"/>
        <v>295</v>
      </c>
      <c r="E711" s="5">
        <v>17.45</v>
      </c>
      <c r="G711" s="5">
        <f t="shared" si="112"/>
        <v>295</v>
      </c>
      <c r="H711" s="5">
        <v>15.905468750000001</v>
      </c>
      <c r="J711" s="5">
        <f t="shared" si="113"/>
        <v>295</v>
      </c>
      <c r="K711" s="5">
        <v>24.77734375</v>
      </c>
      <c r="M711" s="5">
        <f t="shared" si="114"/>
        <v>295</v>
      </c>
      <c r="N711" s="5">
        <v>13.975000000000001</v>
      </c>
      <c r="P711" s="5">
        <f t="shared" si="115"/>
        <v>295</v>
      </c>
      <c r="Q711" s="5">
        <v>30.05078125</v>
      </c>
      <c r="S711" s="5">
        <f t="shared" si="116"/>
        <v>295</v>
      </c>
      <c r="T711" s="5">
        <v>26.181249999999999</v>
      </c>
      <c r="V711" s="5">
        <f t="shared" si="117"/>
        <v>295</v>
      </c>
      <c r="W711" s="5">
        <v>17.797656250000003</v>
      </c>
      <c r="Y711" s="5">
        <f t="shared" si="118"/>
        <v>295</v>
      </c>
      <c r="Z711" s="5">
        <v>25.469531250000003</v>
      </c>
      <c r="AB711" s="5">
        <f t="shared" si="119"/>
        <v>295</v>
      </c>
      <c r="AC711" s="5">
        <v>16.434374999999999</v>
      </c>
    </row>
    <row r="712" spans="1:29" x14ac:dyDescent="0.25">
      <c r="A712" s="5">
        <f t="shared" si="110"/>
        <v>296</v>
      </c>
      <c r="B712" s="5">
        <v>10.4625</v>
      </c>
      <c r="D712" s="5">
        <f t="shared" si="111"/>
        <v>296</v>
      </c>
      <c r="E712" s="5">
        <v>17.40625</v>
      </c>
      <c r="G712" s="5">
        <f t="shared" si="112"/>
        <v>296</v>
      </c>
      <c r="H712" s="5">
        <v>11.3359375</v>
      </c>
      <c r="J712" s="5">
        <f t="shared" si="113"/>
        <v>296</v>
      </c>
      <c r="K712" s="5">
        <v>24.77734375</v>
      </c>
      <c r="M712" s="5">
        <f t="shared" si="114"/>
        <v>296</v>
      </c>
      <c r="N712" s="5">
        <v>13.810937500000001</v>
      </c>
      <c r="P712" s="5">
        <f t="shared" si="115"/>
        <v>296</v>
      </c>
      <c r="Q712" s="5">
        <v>13.928125000000001</v>
      </c>
      <c r="S712" s="5">
        <f t="shared" si="116"/>
        <v>296</v>
      </c>
      <c r="T712" s="5">
        <v>22.328906250000003</v>
      </c>
      <c r="V712" s="5">
        <f t="shared" si="117"/>
        <v>296</v>
      </c>
      <c r="W712" s="5">
        <v>17.797656250000003</v>
      </c>
      <c r="Y712" s="5">
        <f t="shared" si="118"/>
        <v>296</v>
      </c>
      <c r="Z712" s="5">
        <v>10.121874999999999</v>
      </c>
      <c r="AB712" s="5">
        <f t="shared" si="119"/>
        <v>296</v>
      </c>
      <c r="AC712" s="5">
        <v>16.137500000000003</v>
      </c>
    </row>
    <row r="713" spans="1:29" x14ac:dyDescent="0.25">
      <c r="A713" s="5">
        <f t="shared" si="110"/>
        <v>297</v>
      </c>
      <c r="B713" s="5">
        <v>7.7249999999999996</v>
      </c>
      <c r="D713" s="5">
        <f t="shared" si="111"/>
        <v>297</v>
      </c>
      <c r="E713" s="5">
        <v>10.487500000000001</v>
      </c>
      <c r="G713" s="5">
        <f t="shared" si="112"/>
        <v>297</v>
      </c>
      <c r="H713" s="5">
        <v>11.3359375</v>
      </c>
      <c r="J713" s="5">
        <f t="shared" si="113"/>
        <v>297</v>
      </c>
      <c r="K713" s="5">
        <v>16.16796875</v>
      </c>
      <c r="M713" s="5">
        <f t="shared" si="114"/>
        <v>297</v>
      </c>
      <c r="N713" s="5">
        <v>18.175000000000001</v>
      </c>
      <c r="P713" s="5">
        <f t="shared" si="115"/>
        <v>297</v>
      </c>
      <c r="Q713" s="5">
        <v>13.928125000000001</v>
      </c>
      <c r="S713" s="5">
        <f t="shared" si="116"/>
        <v>297</v>
      </c>
      <c r="T713" s="5">
        <v>22.328906250000003</v>
      </c>
      <c r="V713" s="5">
        <f t="shared" si="117"/>
        <v>297</v>
      </c>
      <c r="W713" s="5">
        <v>8.8703125000000007</v>
      </c>
      <c r="Y713" s="5">
        <f t="shared" si="118"/>
        <v>297</v>
      </c>
      <c r="Z713" s="5">
        <v>10.121874999999999</v>
      </c>
      <c r="AB713" s="5">
        <f t="shared" si="119"/>
        <v>297</v>
      </c>
      <c r="AC713" s="5">
        <v>16.102343750000003</v>
      </c>
    </row>
    <row r="714" spans="1:29" x14ac:dyDescent="0.25">
      <c r="A714" s="5">
        <f t="shared" si="110"/>
        <v>298</v>
      </c>
      <c r="B714" s="5">
        <v>7.7249999999999996</v>
      </c>
      <c r="D714" s="5">
        <f t="shared" si="111"/>
        <v>298</v>
      </c>
      <c r="E714" s="5">
        <v>9.6234374999999996</v>
      </c>
      <c r="G714" s="5">
        <f t="shared" si="112"/>
        <v>298</v>
      </c>
      <c r="H714" s="5">
        <v>17.0546875</v>
      </c>
      <c r="J714" s="5">
        <f t="shared" si="113"/>
        <v>298</v>
      </c>
      <c r="K714" s="5">
        <v>16.16796875</v>
      </c>
      <c r="M714" s="5">
        <f t="shared" si="114"/>
        <v>298</v>
      </c>
      <c r="N714" s="5">
        <v>18.721875000000001</v>
      </c>
      <c r="P714" s="5">
        <f t="shared" si="115"/>
        <v>298</v>
      </c>
      <c r="Q714" s="5">
        <v>23.920312500000001</v>
      </c>
      <c r="S714" s="5">
        <f t="shared" si="116"/>
        <v>298</v>
      </c>
      <c r="T714" s="5">
        <v>24.681249999999999</v>
      </c>
      <c r="V714" s="5">
        <f t="shared" si="117"/>
        <v>298</v>
      </c>
      <c r="W714" s="5">
        <v>8.8703125000000007</v>
      </c>
      <c r="Y714" s="5">
        <f t="shared" si="118"/>
        <v>298</v>
      </c>
      <c r="Z714" s="5">
        <v>22.501562500000002</v>
      </c>
      <c r="AB714" s="5">
        <f t="shared" si="119"/>
        <v>298</v>
      </c>
      <c r="AC714" s="5">
        <v>18.024999999999999</v>
      </c>
    </row>
    <row r="715" spans="1:29" x14ac:dyDescent="0.25">
      <c r="A715" s="5">
        <f t="shared" si="110"/>
        <v>299</v>
      </c>
      <c r="B715" s="5">
        <v>18.262500000000003</v>
      </c>
      <c r="D715" s="5">
        <f t="shared" si="111"/>
        <v>299</v>
      </c>
      <c r="E715" s="5">
        <v>15.362499999999999</v>
      </c>
      <c r="G715" s="5">
        <f t="shared" si="112"/>
        <v>299</v>
      </c>
      <c r="H715" s="5">
        <v>17.0546875</v>
      </c>
      <c r="J715" s="5">
        <f t="shared" si="113"/>
        <v>299</v>
      </c>
      <c r="K715" s="5">
        <v>17.092187500000001</v>
      </c>
      <c r="M715" s="5">
        <f t="shared" si="114"/>
        <v>299</v>
      </c>
      <c r="N715" s="5">
        <v>19.412500000000001</v>
      </c>
      <c r="P715" s="5">
        <f t="shared" si="115"/>
        <v>299</v>
      </c>
      <c r="Q715" s="5">
        <v>23.920312500000001</v>
      </c>
      <c r="S715" s="5">
        <f t="shared" si="116"/>
        <v>299</v>
      </c>
      <c r="T715" s="5">
        <v>24.681249999999999</v>
      </c>
      <c r="V715" s="5">
        <f t="shared" si="117"/>
        <v>299</v>
      </c>
      <c r="W715" s="5">
        <v>13.264843750000001</v>
      </c>
      <c r="Y715" s="5">
        <f t="shared" si="118"/>
        <v>299</v>
      </c>
      <c r="Z715" s="5">
        <v>22.501562500000002</v>
      </c>
      <c r="AB715" s="5">
        <f t="shared" si="119"/>
        <v>299</v>
      </c>
      <c r="AC715" s="5">
        <v>18.282812499999999</v>
      </c>
    </row>
    <row r="716" spans="1:29" x14ac:dyDescent="0.25">
      <c r="A716" s="5">
        <f t="shared" si="110"/>
        <v>300</v>
      </c>
      <c r="B716" s="5">
        <v>18.262500000000003</v>
      </c>
      <c r="D716" s="5">
        <f t="shared" si="111"/>
        <v>300</v>
      </c>
      <c r="E716" s="5">
        <v>16.147656249999997</v>
      </c>
      <c r="G716" s="5">
        <f t="shared" si="112"/>
        <v>300</v>
      </c>
      <c r="H716" s="5">
        <v>15.413281250000001</v>
      </c>
      <c r="J716" s="5">
        <f t="shared" si="113"/>
        <v>300</v>
      </c>
      <c r="K716" s="5">
        <v>17.092187500000001</v>
      </c>
      <c r="M716" s="5">
        <f t="shared" si="114"/>
        <v>300</v>
      </c>
      <c r="N716" s="5">
        <v>19.489062499999999</v>
      </c>
      <c r="P716" s="5">
        <f t="shared" si="115"/>
        <v>300</v>
      </c>
      <c r="Q716" s="5">
        <v>18.146093750000002</v>
      </c>
      <c r="S716" s="5">
        <f t="shared" si="116"/>
        <v>300</v>
      </c>
      <c r="T716" s="5">
        <v>31.84375</v>
      </c>
      <c r="V716" s="5">
        <f t="shared" si="117"/>
        <v>300</v>
      </c>
      <c r="W716" s="5">
        <v>16.132421875000002</v>
      </c>
      <c r="Y716" s="5">
        <f t="shared" si="118"/>
        <v>300</v>
      </c>
      <c r="Z716" s="5">
        <v>29.743749999999999</v>
      </c>
      <c r="AB716" s="5">
        <f t="shared" si="119"/>
        <v>300</v>
      </c>
      <c r="AC716" s="5">
        <v>21.45</v>
      </c>
    </row>
    <row r="717" spans="1:29" x14ac:dyDescent="0.25">
      <c r="A717" s="5">
        <f t="shared" si="110"/>
        <v>301</v>
      </c>
      <c r="B717" s="5">
        <v>7.0031250000000007</v>
      </c>
      <c r="D717" s="5">
        <f t="shared" si="111"/>
        <v>301</v>
      </c>
      <c r="E717" s="5">
        <v>13.574999999999999</v>
      </c>
      <c r="G717" s="5">
        <f t="shared" si="112"/>
        <v>301</v>
      </c>
      <c r="H717" s="5">
        <v>15.413281250000001</v>
      </c>
      <c r="J717" s="5">
        <f t="shared" si="113"/>
        <v>301</v>
      </c>
      <c r="K717" s="5">
        <v>11.84140625</v>
      </c>
      <c r="M717" s="5">
        <f t="shared" si="114"/>
        <v>301</v>
      </c>
      <c r="N717" s="5">
        <v>17.924999999999997</v>
      </c>
      <c r="P717" s="5">
        <f t="shared" si="115"/>
        <v>301</v>
      </c>
      <c r="Q717" s="5">
        <v>18.146093750000002</v>
      </c>
      <c r="S717" s="5">
        <f t="shared" si="116"/>
        <v>301</v>
      </c>
      <c r="T717" s="5">
        <v>31.84375</v>
      </c>
      <c r="V717" s="5">
        <f t="shared" si="117"/>
        <v>301</v>
      </c>
      <c r="W717" s="5">
        <v>14.295312500000001</v>
      </c>
      <c r="Y717" s="5">
        <f t="shared" si="118"/>
        <v>301</v>
      </c>
      <c r="Z717" s="5">
        <v>22.3</v>
      </c>
      <c r="AB717" s="5">
        <f t="shared" si="119"/>
        <v>301</v>
      </c>
      <c r="AC717" s="5">
        <v>29.4375</v>
      </c>
    </row>
    <row r="718" spans="1:29" x14ac:dyDescent="0.25">
      <c r="A718" s="5">
        <f t="shared" si="110"/>
        <v>302</v>
      </c>
      <c r="B718" s="5">
        <v>6.9015625000000007</v>
      </c>
      <c r="D718" s="5">
        <f t="shared" si="111"/>
        <v>302</v>
      </c>
      <c r="E718" s="5">
        <v>13.223437499999999</v>
      </c>
      <c r="G718" s="5">
        <f t="shared" si="112"/>
        <v>302</v>
      </c>
      <c r="H718" s="5">
        <v>16.888281249999999</v>
      </c>
      <c r="J718" s="5">
        <f t="shared" si="113"/>
        <v>302</v>
      </c>
      <c r="K718" s="5">
        <v>11.84140625</v>
      </c>
      <c r="M718" s="5">
        <f t="shared" si="114"/>
        <v>302</v>
      </c>
      <c r="N718" s="5">
        <v>17.714062499999997</v>
      </c>
      <c r="P718" s="5">
        <f t="shared" si="115"/>
        <v>302</v>
      </c>
      <c r="Q718" s="5">
        <v>11.84921875</v>
      </c>
      <c r="S718" s="5">
        <f t="shared" si="116"/>
        <v>302</v>
      </c>
      <c r="T718" s="5">
        <v>28.625781250000003</v>
      </c>
      <c r="V718" s="5">
        <f t="shared" si="117"/>
        <v>302</v>
      </c>
      <c r="W718" s="5">
        <v>13.862500000000001</v>
      </c>
      <c r="Y718" s="5">
        <f t="shared" si="118"/>
        <v>302</v>
      </c>
      <c r="Z718" s="5">
        <v>14.887499999999999</v>
      </c>
      <c r="AB718" s="5">
        <f t="shared" si="119"/>
        <v>302</v>
      </c>
      <c r="AC718" s="5">
        <v>30.528906250000002</v>
      </c>
    </row>
    <row r="719" spans="1:29" x14ac:dyDescent="0.25">
      <c r="A719" s="5">
        <f t="shared" si="110"/>
        <v>303</v>
      </c>
      <c r="B719" s="5">
        <v>14.737500000000001</v>
      </c>
      <c r="D719" s="5">
        <f t="shared" si="111"/>
        <v>303</v>
      </c>
      <c r="E719" s="5">
        <v>15.464062500000001</v>
      </c>
      <c r="G719" s="5">
        <f t="shared" si="112"/>
        <v>303</v>
      </c>
      <c r="H719" s="5">
        <v>16.888281249999999</v>
      </c>
      <c r="J719" s="5">
        <f t="shared" si="113"/>
        <v>303</v>
      </c>
      <c r="K719" s="5">
        <v>11.50234375</v>
      </c>
      <c r="M719" s="5">
        <f t="shared" si="114"/>
        <v>303</v>
      </c>
      <c r="N719" s="5">
        <v>18.09375</v>
      </c>
      <c r="P719" s="5">
        <f t="shared" si="115"/>
        <v>303</v>
      </c>
      <c r="Q719" s="5">
        <v>11.84921875</v>
      </c>
      <c r="S719" s="5">
        <f t="shared" si="116"/>
        <v>303</v>
      </c>
      <c r="T719" s="5">
        <v>28.625781250000003</v>
      </c>
      <c r="V719" s="5">
        <f t="shared" si="117"/>
        <v>303</v>
      </c>
      <c r="W719" s="5">
        <v>11.65</v>
      </c>
      <c r="Y719" s="5">
        <f t="shared" si="118"/>
        <v>303</v>
      </c>
      <c r="Z719" s="5">
        <v>14.887499999999999</v>
      </c>
      <c r="AB719" s="5">
        <f t="shared" si="119"/>
        <v>303</v>
      </c>
      <c r="AC719" s="5">
        <v>23.020312499999999</v>
      </c>
    </row>
    <row r="720" spans="1:29" x14ac:dyDescent="0.25">
      <c r="A720" s="5">
        <f t="shared" si="110"/>
        <v>304</v>
      </c>
      <c r="B720" s="5">
        <v>14.737500000000001</v>
      </c>
      <c r="D720" s="5">
        <f t="shared" si="111"/>
        <v>304</v>
      </c>
      <c r="E720" s="5">
        <v>15.48203125</v>
      </c>
      <c r="G720" s="5">
        <f t="shared" si="112"/>
        <v>304</v>
      </c>
      <c r="H720" s="5">
        <v>20.2734375</v>
      </c>
      <c r="J720" s="5">
        <f t="shared" si="113"/>
        <v>304</v>
      </c>
      <c r="K720" s="5">
        <v>11.50234375</v>
      </c>
      <c r="M720" s="5">
        <f t="shared" si="114"/>
        <v>304</v>
      </c>
      <c r="N720" s="5">
        <v>18.096875000000001</v>
      </c>
      <c r="P720" s="5">
        <f t="shared" si="115"/>
        <v>304</v>
      </c>
      <c r="Q720" s="5">
        <v>12.990625</v>
      </c>
      <c r="S720" s="5">
        <f t="shared" si="116"/>
        <v>304</v>
      </c>
      <c r="T720" s="5">
        <v>24.333593749999999</v>
      </c>
      <c r="V720" s="5">
        <f t="shared" si="117"/>
        <v>304</v>
      </c>
      <c r="W720" s="5">
        <v>11.43125</v>
      </c>
      <c r="Y720" s="5">
        <f t="shared" si="118"/>
        <v>304</v>
      </c>
      <c r="Z720" s="5">
        <v>19.537500000000001</v>
      </c>
      <c r="AB720" s="5">
        <f t="shared" si="119"/>
        <v>304</v>
      </c>
      <c r="AC720" s="5">
        <v>15.172656249999999</v>
      </c>
    </row>
    <row r="721" spans="1:29" x14ac:dyDescent="0.25">
      <c r="A721" s="5">
        <f t="shared" si="110"/>
        <v>305</v>
      </c>
      <c r="B721" s="5">
        <v>23.53125</v>
      </c>
      <c r="D721" s="5">
        <f t="shared" si="111"/>
        <v>305</v>
      </c>
      <c r="E721" s="5">
        <v>11.857812500000001</v>
      </c>
      <c r="G721" s="5">
        <f t="shared" si="112"/>
        <v>305</v>
      </c>
      <c r="H721" s="5">
        <v>14.88671875</v>
      </c>
      <c r="J721" s="5">
        <f t="shared" si="113"/>
        <v>305</v>
      </c>
      <c r="K721" s="5">
        <v>21.421875</v>
      </c>
      <c r="M721" s="5">
        <f t="shared" si="114"/>
        <v>305</v>
      </c>
      <c r="N721" s="5">
        <v>15.520312499999999</v>
      </c>
      <c r="P721" s="5">
        <f t="shared" si="115"/>
        <v>305</v>
      </c>
      <c r="Q721" s="5">
        <v>12.990625</v>
      </c>
      <c r="S721" s="5">
        <f t="shared" si="116"/>
        <v>305</v>
      </c>
      <c r="T721" s="5">
        <v>24.333593749999999</v>
      </c>
      <c r="V721" s="5">
        <f t="shared" si="117"/>
        <v>305</v>
      </c>
      <c r="W721" s="5">
        <v>11.104687500000001</v>
      </c>
      <c r="Y721" s="5">
        <f t="shared" si="118"/>
        <v>305</v>
      </c>
      <c r="Z721" s="5">
        <v>20.158593750000001</v>
      </c>
      <c r="AB721" s="5">
        <f t="shared" si="119"/>
        <v>305</v>
      </c>
      <c r="AC721" s="5">
        <v>14.1390625</v>
      </c>
    </row>
    <row r="722" spans="1:29" x14ac:dyDescent="0.25">
      <c r="A722" s="5">
        <f t="shared" si="110"/>
        <v>306</v>
      </c>
      <c r="B722" s="5">
        <v>23.565625000000001</v>
      </c>
      <c r="D722" s="5">
        <f t="shared" si="111"/>
        <v>306</v>
      </c>
      <c r="E722" s="5">
        <v>11.828906250000001</v>
      </c>
      <c r="G722" s="5">
        <f t="shared" si="112"/>
        <v>306</v>
      </c>
      <c r="H722" s="5">
        <v>16.6875</v>
      </c>
      <c r="J722" s="5">
        <f t="shared" si="113"/>
        <v>306</v>
      </c>
      <c r="K722" s="5">
        <v>21.4609375</v>
      </c>
      <c r="M722" s="5">
        <f t="shared" si="114"/>
        <v>306</v>
      </c>
      <c r="N722" s="5">
        <v>15.520312499999999</v>
      </c>
      <c r="P722" s="5">
        <f t="shared" si="115"/>
        <v>306</v>
      </c>
      <c r="Q722" s="5">
        <v>12.0078125</v>
      </c>
      <c r="S722" s="5">
        <f t="shared" si="116"/>
        <v>306</v>
      </c>
      <c r="T722" s="5">
        <v>99.408593749999994</v>
      </c>
      <c r="V722" s="5">
        <f t="shared" si="117"/>
        <v>306</v>
      </c>
      <c r="W722" s="5">
        <v>11.104687500000001</v>
      </c>
      <c r="Y722" s="5">
        <f t="shared" si="118"/>
        <v>306</v>
      </c>
      <c r="Z722" s="5">
        <v>29.846875000000001</v>
      </c>
      <c r="AB722" s="5">
        <f t="shared" si="119"/>
        <v>306</v>
      </c>
      <c r="AC722" s="5">
        <v>20.650000000000002</v>
      </c>
    </row>
    <row r="723" spans="1:29" x14ac:dyDescent="0.25">
      <c r="A723" s="5">
        <f t="shared" si="110"/>
        <v>307</v>
      </c>
      <c r="B723" s="5">
        <v>12.4125</v>
      </c>
      <c r="D723" s="5">
        <f t="shared" si="111"/>
        <v>307</v>
      </c>
      <c r="E723" s="5">
        <v>15.737500000000001</v>
      </c>
      <c r="G723" s="5">
        <f t="shared" si="112"/>
        <v>307</v>
      </c>
      <c r="H723" s="5">
        <v>17.135937499999997</v>
      </c>
      <c r="J723" s="5">
        <f t="shared" si="113"/>
        <v>307</v>
      </c>
      <c r="K723" s="5">
        <v>20.85</v>
      </c>
      <c r="M723" s="5">
        <f t="shared" si="114"/>
        <v>307</v>
      </c>
      <c r="N723" s="5">
        <v>15.896875000000001</v>
      </c>
      <c r="P723" s="5">
        <f t="shared" si="115"/>
        <v>307</v>
      </c>
      <c r="Q723" s="5">
        <v>12.0078125</v>
      </c>
      <c r="S723" s="5">
        <f t="shared" si="116"/>
        <v>307</v>
      </c>
      <c r="T723" s="5">
        <v>99.408593749999994</v>
      </c>
      <c r="V723" s="5">
        <f t="shared" si="117"/>
        <v>307</v>
      </c>
      <c r="W723" s="5">
        <v>0.17343749999999999</v>
      </c>
      <c r="Y723" s="5">
        <f t="shared" si="118"/>
        <v>307</v>
      </c>
      <c r="Z723" s="5">
        <v>29.923437499999999</v>
      </c>
      <c r="AB723" s="5">
        <f t="shared" si="119"/>
        <v>307</v>
      </c>
      <c r="AC723" s="5">
        <v>21.540625000000002</v>
      </c>
    </row>
    <row r="724" spans="1:29" x14ac:dyDescent="0.25">
      <c r="A724" s="5">
        <f t="shared" si="110"/>
        <v>308</v>
      </c>
      <c r="B724" s="5">
        <v>12.436718749999999</v>
      </c>
      <c r="D724" s="5">
        <f t="shared" si="111"/>
        <v>308</v>
      </c>
      <c r="E724" s="5">
        <v>15.768750000000001</v>
      </c>
      <c r="G724" s="5">
        <f t="shared" si="112"/>
        <v>308</v>
      </c>
      <c r="H724" s="5">
        <v>13.3609375</v>
      </c>
      <c r="J724" s="5">
        <f t="shared" si="113"/>
        <v>308</v>
      </c>
      <c r="K724" s="5">
        <v>20.845703125</v>
      </c>
      <c r="M724" s="5">
        <f t="shared" si="114"/>
        <v>308</v>
      </c>
      <c r="N724" s="5">
        <v>15.9</v>
      </c>
      <c r="P724" s="5">
        <f t="shared" si="115"/>
        <v>308</v>
      </c>
      <c r="Q724" s="5">
        <v>17.159374999999997</v>
      </c>
      <c r="S724" s="5">
        <f t="shared" si="116"/>
        <v>308</v>
      </c>
      <c r="T724" s="5">
        <v>18.045312499999998</v>
      </c>
      <c r="V724" s="5">
        <f t="shared" si="117"/>
        <v>308</v>
      </c>
      <c r="W724" s="5">
        <v>0.17343749999999999</v>
      </c>
      <c r="Y724" s="5">
        <f t="shared" si="118"/>
        <v>308</v>
      </c>
      <c r="Z724" s="5">
        <v>15.216406249999999</v>
      </c>
      <c r="AB724" s="5">
        <f t="shared" si="119"/>
        <v>308</v>
      </c>
      <c r="AC724" s="5">
        <v>14.020312499999999</v>
      </c>
    </row>
    <row r="725" spans="1:29" x14ac:dyDescent="0.25">
      <c r="A725" s="5">
        <f t="shared" si="110"/>
        <v>309</v>
      </c>
      <c r="B725" s="5">
        <v>26.662500000000001</v>
      </c>
      <c r="D725" s="5">
        <f t="shared" si="111"/>
        <v>309</v>
      </c>
      <c r="E725" s="5">
        <v>14.7171875</v>
      </c>
      <c r="G725" s="5">
        <f t="shared" si="112"/>
        <v>309</v>
      </c>
      <c r="H725" s="5">
        <v>13.3609375</v>
      </c>
      <c r="J725" s="5">
        <f t="shared" si="113"/>
        <v>309</v>
      </c>
      <c r="K725" s="5">
        <v>20.074999999999999</v>
      </c>
      <c r="M725" s="5">
        <f t="shared" si="114"/>
        <v>309</v>
      </c>
      <c r="N725" s="5">
        <v>17.189843750000001</v>
      </c>
      <c r="P725" s="5">
        <f t="shared" si="115"/>
        <v>309</v>
      </c>
      <c r="Q725" s="5">
        <v>14.796875</v>
      </c>
      <c r="S725" s="5">
        <f t="shared" si="116"/>
        <v>309</v>
      </c>
      <c r="T725" s="5">
        <v>18.045312499999998</v>
      </c>
      <c r="V725" s="5">
        <f t="shared" si="117"/>
        <v>309</v>
      </c>
      <c r="W725" s="5">
        <v>15.848437500000001</v>
      </c>
      <c r="Y725" s="5">
        <f t="shared" si="118"/>
        <v>309</v>
      </c>
      <c r="Z725" s="5">
        <v>15.216406249999999</v>
      </c>
      <c r="AB725" s="5">
        <f t="shared" si="119"/>
        <v>309</v>
      </c>
      <c r="AC725" s="5">
        <v>13.960156250000001</v>
      </c>
    </row>
    <row r="726" spans="1:29" x14ac:dyDescent="0.25">
      <c r="A726" s="5">
        <f t="shared" si="110"/>
        <v>310</v>
      </c>
      <c r="B726" s="5">
        <v>26.662500000000001</v>
      </c>
      <c r="D726" s="5">
        <f t="shared" si="111"/>
        <v>310</v>
      </c>
      <c r="E726" s="5">
        <v>14.708593749999999</v>
      </c>
      <c r="G726" s="5">
        <f t="shared" si="112"/>
        <v>310</v>
      </c>
      <c r="H726" s="5">
        <v>15.780468750000001</v>
      </c>
      <c r="J726" s="5">
        <f t="shared" si="113"/>
        <v>310</v>
      </c>
      <c r="K726" s="5">
        <v>20.009374999999999</v>
      </c>
      <c r="M726" s="5">
        <f t="shared" si="114"/>
        <v>310</v>
      </c>
      <c r="N726" s="5">
        <v>11.862500000000001</v>
      </c>
      <c r="P726" s="5">
        <f t="shared" si="115"/>
        <v>310</v>
      </c>
      <c r="Q726" s="5">
        <v>14.8</v>
      </c>
      <c r="S726" s="5">
        <f t="shared" si="116"/>
        <v>310</v>
      </c>
      <c r="T726" s="5">
        <v>14.423437499999999</v>
      </c>
      <c r="V726" s="5">
        <f t="shared" si="117"/>
        <v>310</v>
      </c>
      <c r="W726" s="5">
        <v>15.848437500000001</v>
      </c>
      <c r="Y726" s="5">
        <f t="shared" si="118"/>
        <v>310</v>
      </c>
      <c r="Z726" s="5">
        <v>18.771093749999999</v>
      </c>
      <c r="AB726" s="5">
        <f t="shared" si="119"/>
        <v>310</v>
      </c>
      <c r="AC726" s="5">
        <v>18.364843749999999</v>
      </c>
    </row>
    <row r="727" spans="1:29" x14ac:dyDescent="0.25">
      <c r="A727" s="5">
        <f t="shared" si="110"/>
        <v>311</v>
      </c>
      <c r="B727" s="5">
        <v>47.207812500000003</v>
      </c>
      <c r="D727" s="5">
        <f t="shared" si="111"/>
        <v>311</v>
      </c>
      <c r="E727" s="5">
        <v>14.896875000000001</v>
      </c>
      <c r="G727" s="5">
        <f t="shared" si="112"/>
        <v>311</v>
      </c>
      <c r="H727" s="5">
        <v>15.780468750000001</v>
      </c>
      <c r="J727" s="5">
        <f t="shared" si="113"/>
        <v>311</v>
      </c>
      <c r="K727" s="5">
        <v>16.850000000000001</v>
      </c>
      <c r="M727" s="5">
        <f t="shared" si="114"/>
        <v>311</v>
      </c>
      <c r="N727" s="5">
        <v>15.5625</v>
      </c>
      <c r="P727" s="5">
        <f t="shared" si="115"/>
        <v>311</v>
      </c>
      <c r="Q727" s="5">
        <v>38.326562500000001</v>
      </c>
      <c r="S727" s="5">
        <f t="shared" si="116"/>
        <v>311</v>
      </c>
      <c r="T727" s="5">
        <v>14.423437499999999</v>
      </c>
      <c r="V727" s="5">
        <f t="shared" si="117"/>
        <v>311</v>
      </c>
      <c r="W727" s="5">
        <v>16.7890625</v>
      </c>
      <c r="Y727" s="5">
        <f t="shared" si="118"/>
        <v>311</v>
      </c>
      <c r="Z727" s="5">
        <v>18.771093749999999</v>
      </c>
      <c r="AB727" s="5">
        <f t="shared" si="119"/>
        <v>311</v>
      </c>
      <c r="AC727" s="5">
        <v>16.212499999999999</v>
      </c>
    </row>
    <row r="728" spans="1:29" x14ac:dyDescent="0.25">
      <c r="A728" s="5">
        <f t="shared" si="110"/>
        <v>312</v>
      </c>
      <c r="B728" s="5">
        <v>47.207812500000003</v>
      </c>
      <c r="D728" s="5">
        <f t="shared" si="111"/>
        <v>312</v>
      </c>
      <c r="E728" s="5">
        <v>14.899218749999999</v>
      </c>
      <c r="G728" s="5">
        <f t="shared" si="112"/>
        <v>312</v>
      </c>
      <c r="H728" s="5">
        <v>15.204687499999999</v>
      </c>
      <c r="J728" s="5">
        <f t="shared" si="113"/>
        <v>312</v>
      </c>
      <c r="K728" s="5">
        <v>16.825000000000003</v>
      </c>
      <c r="M728" s="5">
        <f t="shared" si="114"/>
        <v>312</v>
      </c>
      <c r="N728" s="5">
        <v>15.586328125</v>
      </c>
      <c r="P728" s="5">
        <f t="shared" si="115"/>
        <v>312</v>
      </c>
      <c r="Q728" s="5">
        <v>33.1875</v>
      </c>
      <c r="S728" s="5">
        <f t="shared" si="116"/>
        <v>312</v>
      </c>
      <c r="T728" s="5">
        <v>25.413281250000001</v>
      </c>
      <c r="V728" s="5">
        <f t="shared" si="117"/>
        <v>312</v>
      </c>
      <c r="W728" s="5">
        <v>16.7890625</v>
      </c>
      <c r="Y728" s="5">
        <f t="shared" si="118"/>
        <v>312</v>
      </c>
      <c r="Z728" s="5">
        <v>21.280468750000001</v>
      </c>
      <c r="AB728" s="5">
        <f t="shared" si="119"/>
        <v>312</v>
      </c>
      <c r="AC728" s="5">
        <v>15.919531249999999</v>
      </c>
    </row>
    <row r="729" spans="1:29" x14ac:dyDescent="0.25">
      <c r="A729" s="5">
        <f t="shared" si="110"/>
        <v>313</v>
      </c>
      <c r="B729" s="5">
        <v>34.703125</v>
      </c>
      <c r="D729" s="5">
        <f t="shared" si="111"/>
        <v>313</v>
      </c>
      <c r="E729" s="5">
        <v>17.28125</v>
      </c>
      <c r="G729" s="5">
        <f t="shared" si="112"/>
        <v>313</v>
      </c>
      <c r="H729" s="5">
        <v>15.204687499999999</v>
      </c>
      <c r="J729" s="5">
        <f t="shared" si="113"/>
        <v>313</v>
      </c>
      <c r="K729" s="5">
        <v>18.387499999999999</v>
      </c>
      <c r="M729" s="5">
        <f t="shared" si="114"/>
        <v>313</v>
      </c>
      <c r="N729" s="5">
        <v>19.875</v>
      </c>
      <c r="P729" s="5">
        <f t="shared" si="115"/>
        <v>313</v>
      </c>
      <c r="Q729" s="5">
        <v>32.44921875</v>
      </c>
      <c r="S729" s="5">
        <f t="shared" si="116"/>
        <v>313</v>
      </c>
      <c r="T729" s="5">
        <v>25.456640624999999</v>
      </c>
      <c r="V729" s="5">
        <f t="shared" si="117"/>
        <v>313</v>
      </c>
      <c r="W729" s="5">
        <v>23.844531249999999</v>
      </c>
      <c r="Y729" s="5">
        <f t="shared" si="118"/>
        <v>313</v>
      </c>
      <c r="Z729" s="5">
        <v>21.280468750000001</v>
      </c>
      <c r="AB729" s="5">
        <f t="shared" si="119"/>
        <v>313</v>
      </c>
      <c r="AC729" s="5">
        <v>18</v>
      </c>
    </row>
    <row r="730" spans="1:29" x14ac:dyDescent="0.25">
      <c r="A730" s="5">
        <f t="shared" si="110"/>
        <v>314</v>
      </c>
      <c r="B730" s="5">
        <v>34.703125</v>
      </c>
      <c r="D730" s="5">
        <f t="shared" si="111"/>
        <v>314</v>
      </c>
      <c r="E730" s="5">
        <v>17.3</v>
      </c>
      <c r="G730" s="5">
        <f t="shared" si="112"/>
        <v>314</v>
      </c>
      <c r="H730" s="5">
        <v>24.328125</v>
      </c>
      <c r="J730" s="5">
        <f t="shared" si="113"/>
        <v>314</v>
      </c>
      <c r="K730" s="5">
        <v>18.387499999999999</v>
      </c>
      <c r="M730" s="5">
        <f t="shared" si="114"/>
        <v>314</v>
      </c>
      <c r="N730" s="5">
        <v>20.334374999999998</v>
      </c>
      <c r="P730" s="5">
        <f t="shared" si="115"/>
        <v>314</v>
      </c>
      <c r="Q730" s="5">
        <v>21.276562500000001</v>
      </c>
      <c r="S730" s="5">
        <f t="shared" si="116"/>
        <v>314</v>
      </c>
      <c r="T730" s="5">
        <v>20.712499999999999</v>
      </c>
      <c r="V730" s="5">
        <f t="shared" si="117"/>
        <v>314</v>
      </c>
      <c r="W730" s="5">
        <v>23.844531249999999</v>
      </c>
      <c r="Y730" s="5">
        <f t="shared" si="118"/>
        <v>314</v>
      </c>
      <c r="Z730" s="5">
        <v>19.017968750000001</v>
      </c>
      <c r="AB730" s="5">
        <f t="shared" si="119"/>
        <v>314</v>
      </c>
      <c r="AC730" s="5">
        <v>15.675000000000001</v>
      </c>
    </row>
    <row r="731" spans="1:29" x14ac:dyDescent="0.25">
      <c r="A731" s="5">
        <f t="shared" si="110"/>
        <v>315</v>
      </c>
      <c r="B731" s="5">
        <v>21.006249999999998</v>
      </c>
      <c r="D731" s="5">
        <f t="shared" si="111"/>
        <v>315</v>
      </c>
      <c r="E731" s="5">
        <v>23.0546875</v>
      </c>
      <c r="G731" s="5">
        <f t="shared" si="112"/>
        <v>315</v>
      </c>
      <c r="H731" s="5">
        <v>24.328125</v>
      </c>
      <c r="J731" s="5">
        <f t="shared" si="113"/>
        <v>315</v>
      </c>
      <c r="K731" s="5">
        <v>12.149218749999999</v>
      </c>
      <c r="M731" s="5">
        <f t="shared" si="114"/>
        <v>315</v>
      </c>
      <c r="N731" s="5">
        <v>14.493749999999999</v>
      </c>
      <c r="P731" s="5">
        <f t="shared" si="115"/>
        <v>315</v>
      </c>
      <c r="Q731" s="5">
        <v>21.188281250000003</v>
      </c>
      <c r="S731" s="5">
        <f t="shared" si="116"/>
        <v>315</v>
      </c>
      <c r="T731" s="5">
        <v>20.712499999999999</v>
      </c>
      <c r="V731" s="5">
        <f t="shared" si="117"/>
        <v>315</v>
      </c>
      <c r="W731" s="5">
        <v>15.962499999999999</v>
      </c>
      <c r="Y731" s="5">
        <f t="shared" si="118"/>
        <v>315</v>
      </c>
      <c r="Z731" s="5">
        <v>19.017968750000001</v>
      </c>
      <c r="AB731" s="5">
        <f t="shared" si="119"/>
        <v>315</v>
      </c>
      <c r="AC731" s="5">
        <v>14.854687500000001</v>
      </c>
    </row>
    <row r="732" spans="1:29" x14ac:dyDescent="0.25">
      <c r="A732" s="5">
        <f t="shared" si="110"/>
        <v>316</v>
      </c>
      <c r="B732" s="5">
        <v>21.006249999999998</v>
      </c>
      <c r="D732" s="5">
        <f t="shared" si="111"/>
        <v>316</v>
      </c>
      <c r="E732" s="5">
        <v>13.212500000000002</v>
      </c>
      <c r="G732" s="5">
        <f t="shared" si="112"/>
        <v>316</v>
      </c>
      <c r="H732" s="5">
        <v>29.857031249999999</v>
      </c>
      <c r="J732" s="5">
        <f t="shared" si="113"/>
        <v>316</v>
      </c>
      <c r="K732" s="5">
        <v>12.149218749999999</v>
      </c>
      <c r="M732" s="5">
        <f t="shared" si="114"/>
        <v>316</v>
      </c>
      <c r="N732" s="5">
        <v>14.446874999999999</v>
      </c>
      <c r="P732" s="5">
        <f t="shared" si="115"/>
        <v>316</v>
      </c>
      <c r="Q732" s="5">
        <v>17.654687500000001</v>
      </c>
      <c r="S732" s="5">
        <f t="shared" si="116"/>
        <v>316</v>
      </c>
      <c r="T732" s="5">
        <v>16.668750000000003</v>
      </c>
      <c r="V732" s="5">
        <f t="shared" si="117"/>
        <v>316</v>
      </c>
      <c r="W732" s="5">
        <v>15.962499999999999</v>
      </c>
      <c r="Y732" s="5">
        <f t="shared" si="118"/>
        <v>316</v>
      </c>
      <c r="Z732" s="5">
        <v>16.0234375</v>
      </c>
      <c r="AB732" s="5">
        <f t="shared" si="119"/>
        <v>316</v>
      </c>
      <c r="AC732" s="5">
        <v>16.375</v>
      </c>
    </row>
    <row r="733" spans="1:29" x14ac:dyDescent="0.25">
      <c r="A733" s="5">
        <f t="shared" si="110"/>
        <v>317</v>
      </c>
      <c r="B733" s="5">
        <v>40.64453125</v>
      </c>
      <c r="D733" s="5">
        <f t="shared" si="111"/>
        <v>317</v>
      </c>
      <c r="E733" s="5">
        <v>16.175000000000001</v>
      </c>
      <c r="G733" s="5">
        <f t="shared" si="112"/>
        <v>317</v>
      </c>
      <c r="H733" s="5">
        <v>29.857031249999999</v>
      </c>
      <c r="J733" s="5">
        <f t="shared" si="113"/>
        <v>317</v>
      </c>
      <c r="K733" s="5">
        <v>19.045312500000001</v>
      </c>
      <c r="M733" s="5">
        <f t="shared" si="114"/>
        <v>317</v>
      </c>
      <c r="N733" s="5">
        <v>17.971875000000001</v>
      </c>
      <c r="P733" s="5">
        <f t="shared" si="115"/>
        <v>317</v>
      </c>
      <c r="Q733" s="5">
        <v>17.627343750000001</v>
      </c>
      <c r="S733" s="5">
        <f t="shared" si="116"/>
        <v>317</v>
      </c>
      <c r="T733" s="5">
        <v>16.668750000000003</v>
      </c>
      <c r="V733" s="5">
        <f t="shared" si="117"/>
        <v>317</v>
      </c>
      <c r="W733" s="5">
        <v>13.022656250000001</v>
      </c>
      <c r="Y733" s="5">
        <f t="shared" si="118"/>
        <v>317</v>
      </c>
      <c r="Z733" s="5">
        <v>23.349999999999998</v>
      </c>
      <c r="AB733" s="5">
        <f t="shared" si="119"/>
        <v>317</v>
      </c>
      <c r="AC733" s="5">
        <v>16.375</v>
      </c>
    </row>
    <row r="734" spans="1:29" x14ac:dyDescent="0.25">
      <c r="A734" s="5">
        <f t="shared" si="110"/>
        <v>318</v>
      </c>
      <c r="B734" s="5">
        <v>40.64453125</v>
      </c>
      <c r="D734" s="5">
        <f t="shared" si="111"/>
        <v>318</v>
      </c>
      <c r="E734" s="5">
        <v>16.175000000000001</v>
      </c>
      <c r="G734" s="5">
        <f t="shared" si="112"/>
        <v>318</v>
      </c>
      <c r="H734" s="5">
        <v>28.213281250000001</v>
      </c>
      <c r="J734" s="5">
        <f t="shared" si="113"/>
        <v>318</v>
      </c>
      <c r="K734" s="5">
        <v>19.072656250000001</v>
      </c>
      <c r="M734" s="5">
        <f t="shared" si="114"/>
        <v>318</v>
      </c>
      <c r="N734" s="5">
        <v>17.971875000000001</v>
      </c>
      <c r="P734" s="5">
        <f t="shared" si="115"/>
        <v>318</v>
      </c>
      <c r="Q734" s="5">
        <v>16.2109375</v>
      </c>
      <c r="S734" s="5">
        <f t="shared" si="116"/>
        <v>318</v>
      </c>
      <c r="T734" s="5">
        <v>17.78125</v>
      </c>
      <c r="V734" s="5">
        <f t="shared" si="117"/>
        <v>318</v>
      </c>
      <c r="W734" s="5">
        <v>13</v>
      </c>
      <c r="Y734" s="5">
        <f t="shared" si="118"/>
        <v>318</v>
      </c>
      <c r="Z734" s="5">
        <v>24.334374999999998</v>
      </c>
      <c r="AB734" s="5">
        <f t="shared" si="119"/>
        <v>318</v>
      </c>
      <c r="AC734" s="5">
        <v>21.026562500000001</v>
      </c>
    </row>
    <row r="735" spans="1:29" x14ac:dyDescent="0.25">
      <c r="A735" s="5">
        <f t="shared" si="110"/>
        <v>319</v>
      </c>
      <c r="B735" s="5">
        <v>26.810156249999999</v>
      </c>
      <c r="D735" s="5">
        <f t="shared" si="111"/>
        <v>319</v>
      </c>
      <c r="E735" s="5">
        <v>15.323437500000001</v>
      </c>
      <c r="G735" s="5">
        <f t="shared" si="112"/>
        <v>319</v>
      </c>
      <c r="H735" s="5">
        <v>22.881640625000003</v>
      </c>
      <c r="J735" s="5">
        <f t="shared" si="113"/>
        <v>319</v>
      </c>
      <c r="K735" s="5">
        <v>16.908593749999998</v>
      </c>
      <c r="M735" s="5">
        <f t="shared" si="114"/>
        <v>319</v>
      </c>
      <c r="N735" s="5">
        <v>19.389062499999998</v>
      </c>
      <c r="P735" s="5">
        <f t="shared" si="115"/>
        <v>319</v>
      </c>
      <c r="Q735" s="5">
        <v>16.2109375</v>
      </c>
      <c r="S735" s="5">
        <f t="shared" si="116"/>
        <v>319</v>
      </c>
      <c r="T735" s="5">
        <v>17.78125</v>
      </c>
      <c r="V735" s="5">
        <f t="shared" si="117"/>
        <v>319</v>
      </c>
      <c r="W735" s="5">
        <v>15.282031250000001</v>
      </c>
      <c r="Y735" s="5">
        <f t="shared" si="118"/>
        <v>319</v>
      </c>
      <c r="Z735" s="5">
        <v>16.7</v>
      </c>
      <c r="AB735" s="5">
        <f t="shared" si="119"/>
        <v>319</v>
      </c>
      <c r="AC735" s="5">
        <v>21.063281250000003</v>
      </c>
    </row>
    <row r="736" spans="1:29" x14ac:dyDescent="0.25">
      <c r="A736" s="5">
        <f t="shared" si="110"/>
        <v>320</v>
      </c>
      <c r="B736" s="5">
        <v>26.810156249999999</v>
      </c>
      <c r="D736" s="5">
        <f t="shared" si="111"/>
        <v>320</v>
      </c>
      <c r="E736" s="5">
        <v>15.311718750000001</v>
      </c>
      <c r="G736" s="5">
        <f t="shared" si="112"/>
        <v>320</v>
      </c>
      <c r="H736" s="5"/>
      <c r="J736" s="5">
        <f t="shared" si="113"/>
        <v>320</v>
      </c>
      <c r="K736" s="5">
        <v>15.675000000000001</v>
      </c>
      <c r="M736" s="5">
        <f t="shared" si="114"/>
        <v>320</v>
      </c>
      <c r="N736" s="5">
        <v>19.389062499999998</v>
      </c>
      <c r="P736" s="5">
        <f t="shared" si="115"/>
        <v>320</v>
      </c>
      <c r="Q736" s="5">
        <v>11.635937500000001</v>
      </c>
      <c r="S736" s="5">
        <f t="shared" si="116"/>
        <v>320</v>
      </c>
      <c r="T736" s="5">
        <v>19.178125000000001</v>
      </c>
      <c r="V736" s="5">
        <f t="shared" si="117"/>
        <v>320</v>
      </c>
      <c r="W736" s="5">
        <v>14.625</v>
      </c>
      <c r="Y736" s="5">
        <f t="shared" si="118"/>
        <v>320</v>
      </c>
      <c r="Z736" s="5">
        <v>15.668749999999999</v>
      </c>
      <c r="AB736" s="5">
        <f t="shared" si="119"/>
        <v>320</v>
      </c>
      <c r="AC736" s="5">
        <v>17.753124999999997</v>
      </c>
    </row>
    <row r="737" spans="1:29" x14ac:dyDescent="0.25">
      <c r="A737" s="5">
        <f t="shared" si="110"/>
        <v>321</v>
      </c>
      <c r="B737" s="5">
        <v>21.44140625</v>
      </c>
      <c r="D737" s="5">
        <f t="shared" si="111"/>
        <v>321</v>
      </c>
      <c r="E737" s="5">
        <v>14.220312499999999</v>
      </c>
      <c r="G737" s="5">
        <f t="shared" si="112"/>
        <v>321</v>
      </c>
      <c r="H737" s="5"/>
      <c r="J737" s="5">
        <f t="shared" si="113"/>
        <v>321</v>
      </c>
      <c r="K737" s="5">
        <v>12.962499999999999</v>
      </c>
      <c r="M737" s="5">
        <f t="shared" si="114"/>
        <v>321</v>
      </c>
      <c r="N737" s="5">
        <v>12.35546875</v>
      </c>
      <c r="P737" s="5">
        <f t="shared" si="115"/>
        <v>321</v>
      </c>
      <c r="Q737" s="5">
        <v>11.635937500000001</v>
      </c>
      <c r="S737" s="5">
        <f t="shared" si="116"/>
        <v>321</v>
      </c>
      <c r="T737" s="5">
        <v>19.178125000000001</v>
      </c>
      <c r="V737" s="5">
        <f t="shared" si="117"/>
        <v>321</v>
      </c>
      <c r="W737" s="5">
        <v>14.407031249999999</v>
      </c>
      <c r="Y737" s="5">
        <f t="shared" si="118"/>
        <v>321</v>
      </c>
      <c r="Z737" s="5">
        <v>15.6</v>
      </c>
      <c r="AB737" s="5">
        <f t="shared" si="119"/>
        <v>321</v>
      </c>
      <c r="AC737" s="5">
        <v>17.7265625</v>
      </c>
    </row>
    <row r="738" spans="1:29" x14ac:dyDescent="0.25">
      <c r="A738" s="5">
        <f t="shared" si="110"/>
        <v>322</v>
      </c>
      <c r="B738" s="5">
        <v>21.44140625</v>
      </c>
      <c r="D738" s="5">
        <f t="shared" si="111"/>
        <v>322</v>
      </c>
      <c r="E738" s="5">
        <v>14.220312499999999</v>
      </c>
      <c r="G738" s="5">
        <f t="shared" si="112"/>
        <v>322</v>
      </c>
      <c r="H738" s="5"/>
      <c r="J738" s="5">
        <f t="shared" si="113"/>
        <v>322</v>
      </c>
      <c r="K738" s="5">
        <v>12.645312499999999</v>
      </c>
      <c r="M738" s="5">
        <f t="shared" si="114"/>
        <v>322</v>
      </c>
      <c r="N738" s="5">
        <v>12.35546875</v>
      </c>
      <c r="P738" s="5">
        <f t="shared" si="115"/>
        <v>322</v>
      </c>
      <c r="Q738" s="5">
        <v>15.635937499999999</v>
      </c>
      <c r="S738" s="5">
        <f t="shared" si="116"/>
        <v>322</v>
      </c>
      <c r="T738" s="5">
        <v>31.110937499999999</v>
      </c>
      <c r="V738" s="5">
        <f t="shared" si="117"/>
        <v>322</v>
      </c>
      <c r="W738" s="5">
        <v>15.975</v>
      </c>
      <c r="Y738" s="5">
        <f t="shared" si="118"/>
        <v>322</v>
      </c>
      <c r="Z738" s="5">
        <v>16.95</v>
      </c>
      <c r="AB738" s="5">
        <f t="shared" si="119"/>
        <v>322</v>
      </c>
      <c r="AC738" s="5">
        <v>27.125781249999999</v>
      </c>
    </row>
    <row r="739" spans="1:29" x14ac:dyDescent="0.25">
      <c r="A739" s="5">
        <f t="shared" si="110"/>
        <v>323</v>
      </c>
      <c r="B739" s="5">
        <v>9.6921874999999993</v>
      </c>
      <c r="D739" s="5">
        <f t="shared" si="111"/>
        <v>323</v>
      </c>
      <c r="E739" s="5">
        <v>7.2874999999999996</v>
      </c>
      <c r="G739" s="5">
        <f t="shared" si="112"/>
        <v>323</v>
      </c>
      <c r="H739" s="5"/>
      <c r="J739" s="5">
        <f t="shared" si="113"/>
        <v>323</v>
      </c>
      <c r="K739" s="5">
        <v>16.635937499999997</v>
      </c>
      <c r="M739" s="5">
        <f t="shared" si="114"/>
        <v>323</v>
      </c>
      <c r="N739" s="5">
        <v>5.8507812500000007</v>
      </c>
      <c r="P739" s="5">
        <f t="shared" si="115"/>
        <v>323</v>
      </c>
      <c r="Q739" s="5">
        <v>15.66796875</v>
      </c>
      <c r="S739" s="5">
        <f t="shared" si="116"/>
        <v>323</v>
      </c>
      <c r="T739" s="5">
        <v>31.205468750000001</v>
      </c>
      <c r="V739" s="5">
        <f t="shared" si="117"/>
        <v>323</v>
      </c>
      <c r="W739" s="5">
        <v>13.350000000000001</v>
      </c>
      <c r="Y739" s="5">
        <f t="shared" si="118"/>
        <v>323</v>
      </c>
      <c r="Z739" s="5">
        <v>17.385937499999997</v>
      </c>
      <c r="AB739" s="5">
        <f t="shared" si="119"/>
        <v>323</v>
      </c>
      <c r="AC739" s="5">
        <v>27.125781249999999</v>
      </c>
    </row>
    <row r="740" spans="1:29" x14ac:dyDescent="0.25">
      <c r="A740" s="5">
        <f t="shared" si="110"/>
        <v>324</v>
      </c>
      <c r="B740" s="5">
        <v>9.6921874999999993</v>
      </c>
      <c r="D740" s="5">
        <f t="shared" si="111"/>
        <v>324</v>
      </c>
      <c r="E740" s="5">
        <v>6.4234375000000004</v>
      </c>
      <c r="G740" s="5">
        <f t="shared" si="112"/>
        <v>324</v>
      </c>
      <c r="H740" s="5">
        <v>18.443750000000001</v>
      </c>
      <c r="J740" s="5">
        <f t="shared" si="113"/>
        <v>324</v>
      </c>
      <c r="K740" s="5">
        <v>16.635937499999997</v>
      </c>
      <c r="M740" s="5">
        <f t="shared" si="114"/>
        <v>324</v>
      </c>
      <c r="N740" s="5">
        <v>5.8253906250000007</v>
      </c>
      <c r="P740" s="5">
        <f t="shared" si="115"/>
        <v>324</v>
      </c>
      <c r="Q740" s="5">
        <v>12.057812500000001</v>
      </c>
      <c r="S740" s="5">
        <f t="shared" si="116"/>
        <v>324</v>
      </c>
      <c r="T740" s="5">
        <v>19.69140625</v>
      </c>
      <c r="V740" s="5">
        <f t="shared" si="117"/>
        <v>324</v>
      </c>
      <c r="W740" s="5">
        <v>12.459375000000001</v>
      </c>
      <c r="Y740" s="5">
        <f t="shared" si="118"/>
        <v>324</v>
      </c>
      <c r="Z740" s="5">
        <v>17.006250000000001</v>
      </c>
      <c r="AB740" s="5">
        <f t="shared" si="119"/>
        <v>324</v>
      </c>
      <c r="AC740" s="5">
        <v>25.612500000000001</v>
      </c>
    </row>
    <row r="741" spans="1:29" x14ac:dyDescent="0.25">
      <c r="A741" s="5">
        <f t="shared" si="110"/>
        <v>325</v>
      </c>
      <c r="B741" s="5">
        <v>27.260937499999997</v>
      </c>
      <c r="D741" s="5">
        <f t="shared" si="111"/>
        <v>325</v>
      </c>
      <c r="E741" s="5">
        <v>11.462499999999999</v>
      </c>
      <c r="G741" s="5">
        <f t="shared" si="112"/>
        <v>325</v>
      </c>
      <c r="H741" s="5">
        <v>18.443750000000001</v>
      </c>
      <c r="J741" s="5">
        <f t="shared" si="113"/>
        <v>325</v>
      </c>
      <c r="K741" s="5">
        <v>18.471875000000001</v>
      </c>
      <c r="M741" s="5">
        <f t="shared" si="114"/>
        <v>325</v>
      </c>
      <c r="N741" s="5">
        <v>6.7960937499999998</v>
      </c>
      <c r="P741" s="5">
        <f t="shared" si="115"/>
        <v>325</v>
      </c>
      <c r="Q741" s="5">
        <v>12.02890625</v>
      </c>
      <c r="S741" s="5">
        <f t="shared" si="116"/>
        <v>325</v>
      </c>
      <c r="T741" s="5">
        <v>19.69140625</v>
      </c>
      <c r="V741" s="5">
        <f t="shared" si="117"/>
        <v>325</v>
      </c>
      <c r="W741" s="5">
        <v>16.862500000000001</v>
      </c>
      <c r="Y741" s="5">
        <f t="shared" si="118"/>
        <v>325</v>
      </c>
      <c r="Z741" s="5">
        <v>17.003125000000001</v>
      </c>
      <c r="AB741" s="5">
        <f t="shared" si="119"/>
        <v>325</v>
      </c>
      <c r="AC741" s="5">
        <v>25.612500000000001</v>
      </c>
    </row>
    <row r="742" spans="1:29" x14ac:dyDescent="0.25">
      <c r="A742" s="5">
        <f t="shared" ref="A742:A805" si="120">A741+1</f>
        <v>326</v>
      </c>
      <c r="B742" s="5">
        <v>27.260937499999997</v>
      </c>
      <c r="D742" s="5">
        <f t="shared" ref="D742:D805" si="121">D741+1</f>
        <v>326</v>
      </c>
      <c r="E742" s="5">
        <v>12.153906249999999</v>
      </c>
      <c r="G742" s="5">
        <f t="shared" ref="G742:G805" si="122">G741+1</f>
        <v>326</v>
      </c>
      <c r="H742" s="5">
        <v>34.867968750000003</v>
      </c>
      <c r="J742" s="5">
        <f t="shared" ref="J742:J805" si="123">J741+1</f>
        <v>326</v>
      </c>
      <c r="K742" s="5">
        <v>18.471875000000001</v>
      </c>
      <c r="M742" s="5">
        <f t="shared" ref="M742:M805" si="124">M741+1</f>
        <v>326</v>
      </c>
      <c r="N742" s="5">
        <v>6.8</v>
      </c>
      <c r="P742" s="5">
        <f t="shared" ref="P742:P805" si="125">P741+1</f>
        <v>326</v>
      </c>
      <c r="Q742" s="5">
        <v>19.678125000000001</v>
      </c>
      <c r="S742" s="5">
        <f t="shared" ref="S742:S805" si="126">S741+1</f>
        <v>326</v>
      </c>
      <c r="T742" s="5">
        <v>18.600000000000001</v>
      </c>
      <c r="V742" s="5">
        <f t="shared" ref="V742:V805" si="127">V741+1</f>
        <v>326</v>
      </c>
      <c r="W742" s="5">
        <v>17.420312500000001</v>
      </c>
      <c r="Y742" s="5">
        <f t="shared" ref="Y742:Y805" si="128">Y741+1</f>
        <v>326</v>
      </c>
      <c r="Z742" s="5">
        <v>16.212499999999999</v>
      </c>
      <c r="AB742" s="5">
        <f t="shared" ref="AB742:AB805" si="129">AB741+1</f>
        <v>326</v>
      </c>
      <c r="AC742" s="5">
        <v>25.004687499999999</v>
      </c>
    </row>
    <row r="743" spans="1:29" x14ac:dyDescent="0.25">
      <c r="A743" s="5">
        <f t="shared" si="120"/>
        <v>327</v>
      </c>
      <c r="B743" s="5">
        <v>17.775781250000001</v>
      </c>
      <c r="D743" s="5">
        <f t="shared" si="121"/>
        <v>327</v>
      </c>
      <c r="E743" s="5">
        <v>9.9250000000000007</v>
      </c>
      <c r="G743" s="5">
        <f t="shared" si="122"/>
        <v>327</v>
      </c>
      <c r="H743" s="5">
        <v>34.867968750000003</v>
      </c>
      <c r="J743" s="5">
        <f t="shared" si="123"/>
        <v>327</v>
      </c>
      <c r="K743" s="5">
        <v>15.350000000000001</v>
      </c>
      <c r="M743" s="5">
        <f t="shared" si="124"/>
        <v>327</v>
      </c>
      <c r="N743" s="5">
        <v>3.7121093750000003</v>
      </c>
      <c r="P743" s="5">
        <f t="shared" si="125"/>
        <v>327</v>
      </c>
      <c r="Q743" s="5">
        <v>19.739062500000003</v>
      </c>
      <c r="S743" s="5">
        <f t="shared" si="126"/>
        <v>327</v>
      </c>
      <c r="T743" s="5">
        <v>20.4453125</v>
      </c>
      <c r="V743" s="5">
        <f t="shared" si="127"/>
        <v>327</v>
      </c>
      <c r="W743" s="5">
        <v>14</v>
      </c>
      <c r="Y743" s="5">
        <f t="shared" si="128"/>
        <v>327</v>
      </c>
      <c r="Z743" s="5">
        <v>14.928125</v>
      </c>
      <c r="AB743" s="5">
        <f t="shared" si="129"/>
        <v>327</v>
      </c>
      <c r="AC743" s="5">
        <v>25.004687499999999</v>
      </c>
    </row>
    <row r="744" spans="1:29" x14ac:dyDescent="0.25">
      <c r="A744" s="5">
        <f t="shared" si="120"/>
        <v>328</v>
      </c>
      <c r="B744" s="5">
        <v>17.775781250000001</v>
      </c>
      <c r="D744" s="5">
        <f t="shared" si="121"/>
        <v>328</v>
      </c>
      <c r="E744" s="5">
        <v>9.6203125000000007</v>
      </c>
      <c r="G744" s="5">
        <f t="shared" si="122"/>
        <v>328</v>
      </c>
      <c r="H744" s="5">
        <v>19.422656250000003</v>
      </c>
      <c r="J744" s="5">
        <f t="shared" si="123"/>
        <v>328</v>
      </c>
      <c r="K744" s="5">
        <v>15.325000000000001</v>
      </c>
      <c r="M744" s="5">
        <f t="shared" si="124"/>
        <v>328</v>
      </c>
      <c r="N744" s="5">
        <v>15.4</v>
      </c>
      <c r="P744" s="5">
        <f t="shared" si="125"/>
        <v>328</v>
      </c>
      <c r="Q744" s="5">
        <v>15.173437499999999</v>
      </c>
      <c r="S744" s="5">
        <f t="shared" si="126"/>
        <v>328</v>
      </c>
      <c r="T744" s="5">
        <v>19.475000000000001</v>
      </c>
      <c r="V744" s="5">
        <f t="shared" si="127"/>
        <v>328</v>
      </c>
      <c r="W744" s="5">
        <v>13.53125</v>
      </c>
      <c r="Y744" s="5">
        <f t="shared" si="128"/>
        <v>328</v>
      </c>
      <c r="Z744" s="5">
        <v>14.51328125</v>
      </c>
      <c r="AB744" s="5">
        <f t="shared" si="129"/>
        <v>328</v>
      </c>
      <c r="AC744" s="5">
        <v>30.853906249999998</v>
      </c>
    </row>
    <row r="745" spans="1:29" x14ac:dyDescent="0.25">
      <c r="A745" s="5">
        <f t="shared" si="120"/>
        <v>329</v>
      </c>
      <c r="B745" s="5">
        <v>13.43359375</v>
      </c>
      <c r="D745" s="5">
        <f t="shared" si="121"/>
        <v>329</v>
      </c>
      <c r="E745" s="5">
        <v>17.737499999999997</v>
      </c>
      <c r="G745" s="5">
        <f t="shared" si="122"/>
        <v>329</v>
      </c>
      <c r="H745" s="5">
        <v>19.422656250000003</v>
      </c>
      <c r="J745" s="5">
        <f t="shared" si="123"/>
        <v>329</v>
      </c>
      <c r="K745" s="5">
        <v>14.903124999999999</v>
      </c>
      <c r="M745" s="5">
        <f t="shared" si="124"/>
        <v>329</v>
      </c>
      <c r="N745" s="5">
        <v>19.737500000000001</v>
      </c>
      <c r="P745" s="5">
        <f t="shared" si="125"/>
        <v>329</v>
      </c>
      <c r="Q745" s="5">
        <v>15.13671875</v>
      </c>
      <c r="S745" s="5">
        <f t="shared" si="126"/>
        <v>329</v>
      </c>
      <c r="T745" s="5">
        <v>19.475000000000001</v>
      </c>
      <c r="V745" s="5">
        <f t="shared" si="127"/>
        <v>329</v>
      </c>
      <c r="W745" s="5">
        <v>9.9281250000000014</v>
      </c>
      <c r="Y745" s="5">
        <f t="shared" si="128"/>
        <v>329</v>
      </c>
      <c r="Z745" s="5">
        <v>23.512500000000003</v>
      </c>
      <c r="AB745" s="5">
        <f t="shared" si="129"/>
        <v>329</v>
      </c>
      <c r="AC745" s="5">
        <v>30.853906249999998</v>
      </c>
    </row>
    <row r="746" spans="1:29" x14ac:dyDescent="0.25">
      <c r="A746" s="5">
        <f t="shared" si="120"/>
        <v>330</v>
      </c>
      <c r="B746" s="5">
        <v>13.4</v>
      </c>
      <c r="D746" s="5">
        <f t="shared" si="121"/>
        <v>330</v>
      </c>
      <c r="E746" s="5">
        <v>18.827343749999997</v>
      </c>
      <c r="G746" s="5">
        <f t="shared" si="122"/>
        <v>330</v>
      </c>
      <c r="H746" s="5">
        <v>32.198437499999997</v>
      </c>
      <c r="J746" s="5">
        <f t="shared" si="123"/>
        <v>330</v>
      </c>
      <c r="K746" s="5">
        <v>14.903124999999999</v>
      </c>
      <c r="M746" s="5">
        <f t="shared" si="124"/>
        <v>330</v>
      </c>
      <c r="N746" s="5">
        <v>19.737500000000001</v>
      </c>
      <c r="P746" s="5">
        <f t="shared" si="125"/>
        <v>330</v>
      </c>
      <c r="Q746" s="5">
        <v>15.8</v>
      </c>
      <c r="S746" s="5">
        <f t="shared" si="126"/>
        <v>330</v>
      </c>
      <c r="T746" s="5">
        <v>13.393750000000001</v>
      </c>
      <c r="V746" s="5">
        <f t="shared" si="127"/>
        <v>330</v>
      </c>
      <c r="W746" s="5">
        <v>9.9281250000000014</v>
      </c>
      <c r="Y746" s="5">
        <f t="shared" si="128"/>
        <v>330</v>
      </c>
      <c r="Z746" s="5">
        <v>24.759765625</v>
      </c>
      <c r="AB746" s="5">
        <f t="shared" si="129"/>
        <v>330</v>
      </c>
      <c r="AC746" s="5">
        <v>16.215625000000003</v>
      </c>
    </row>
    <row r="747" spans="1:29" x14ac:dyDescent="0.25">
      <c r="A747" s="5">
        <f t="shared" si="120"/>
        <v>331</v>
      </c>
      <c r="B747" s="5">
        <v>51.5</v>
      </c>
      <c r="D747" s="5">
        <f t="shared" si="121"/>
        <v>331</v>
      </c>
      <c r="E747" s="5">
        <v>13.824999999999999</v>
      </c>
      <c r="G747" s="5">
        <f t="shared" si="122"/>
        <v>331</v>
      </c>
      <c r="H747" s="5">
        <v>32.198437499999997</v>
      </c>
      <c r="J747" s="5">
        <f t="shared" si="123"/>
        <v>331</v>
      </c>
      <c r="K747" s="5">
        <v>16.388281249999999</v>
      </c>
      <c r="M747" s="5">
        <f t="shared" si="124"/>
        <v>331</v>
      </c>
      <c r="N747" s="5">
        <v>15.425000000000001</v>
      </c>
      <c r="P747" s="5">
        <f t="shared" si="125"/>
        <v>331</v>
      </c>
      <c r="Q747" s="5">
        <v>15.893750000000001</v>
      </c>
      <c r="S747" s="5">
        <f t="shared" si="126"/>
        <v>331</v>
      </c>
      <c r="T747" s="5">
        <v>13.393750000000001</v>
      </c>
      <c r="V747" s="5">
        <f t="shared" si="127"/>
        <v>331</v>
      </c>
      <c r="W747" s="5">
        <v>9.2054687499999996</v>
      </c>
      <c r="Y747" s="5">
        <f t="shared" si="128"/>
        <v>331</v>
      </c>
      <c r="Z747" s="5">
        <v>22.4375</v>
      </c>
      <c r="AB747" s="5">
        <f t="shared" si="129"/>
        <v>331</v>
      </c>
      <c r="AC747" s="5">
        <v>16.215625000000003</v>
      </c>
    </row>
    <row r="748" spans="1:29" x14ac:dyDescent="0.25">
      <c r="A748" s="5">
        <f t="shared" si="120"/>
        <v>332</v>
      </c>
      <c r="B748" s="5">
        <v>25.6875</v>
      </c>
      <c r="D748" s="5">
        <f t="shared" si="121"/>
        <v>332</v>
      </c>
      <c r="E748" s="5">
        <v>13.1875</v>
      </c>
      <c r="G748" s="5">
        <f t="shared" si="122"/>
        <v>332</v>
      </c>
      <c r="H748" s="5">
        <v>99.471093749999994</v>
      </c>
      <c r="J748" s="5">
        <f t="shared" si="123"/>
        <v>332</v>
      </c>
      <c r="K748" s="5">
        <v>16.388281249999999</v>
      </c>
      <c r="M748" s="5">
        <f t="shared" si="124"/>
        <v>332</v>
      </c>
      <c r="N748" s="5">
        <v>14.878125000000001</v>
      </c>
      <c r="P748" s="5">
        <f t="shared" si="125"/>
        <v>332</v>
      </c>
      <c r="Q748" s="5">
        <v>18.262500000000003</v>
      </c>
      <c r="S748" s="5">
        <f t="shared" si="126"/>
        <v>332</v>
      </c>
      <c r="T748" s="5">
        <v>31.215624999999999</v>
      </c>
      <c r="V748" s="5">
        <f t="shared" si="127"/>
        <v>332</v>
      </c>
      <c r="W748" s="5">
        <v>9.2054687499999996</v>
      </c>
      <c r="Y748" s="5">
        <f t="shared" si="128"/>
        <v>332</v>
      </c>
      <c r="Z748" s="5">
        <v>19.625</v>
      </c>
      <c r="AB748" s="5">
        <f t="shared" si="129"/>
        <v>332</v>
      </c>
      <c r="AC748" s="5">
        <v>0.12578125000000001</v>
      </c>
    </row>
    <row r="749" spans="1:29" x14ac:dyDescent="0.25">
      <c r="A749" s="5">
        <f t="shared" si="120"/>
        <v>333</v>
      </c>
      <c r="B749" s="5">
        <v>20.6875</v>
      </c>
      <c r="D749" s="5">
        <f t="shared" si="121"/>
        <v>333</v>
      </c>
      <c r="E749" s="5">
        <v>13.1875</v>
      </c>
      <c r="G749" s="5">
        <f t="shared" si="122"/>
        <v>333</v>
      </c>
      <c r="H749" s="5">
        <v>99.471093749999994</v>
      </c>
      <c r="J749" s="5">
        <f t="shared" si="123"/>
        <v>333</v>
      </c>
      <c r="K749" s="5">
        <v>12.629687499999999</v>
      </c>
      <c r="M749" s="5">
        <f t="shared" si="124"/>
        <v>333</v>
      </c>
      <c r="N749" s="5">
        <v>23.265625</v>
      </c>
      <c r="P749" s="5">
        <f t="shared" si="125"/>
        <v>333</v>
      </c>
      <c r="Q749" s="5">
        <v>18.262500000000003</v>
      </c>
      <c r="S749" s="5">
        <f t="shared" si="126"/>
        <v>333</v>
      </c>
      <c r="T749" s="5">
        <v>31.215624999999999</v>
      </c>
      <c r="V749" s="5">
        <f t="shared" si="127"/>
        <v>333</v>
      </c>
      <c r="W749" s="5">
        <v>19.518750000000001</v>
      </c>
      <c r="Y749" s="5">
        <f t="shared" si="128"/>
        <v>333</v>
      </c>
      <c r="Z749" s="5">
        <v>18.728906250000001</v>
      </c>
      <c r="AB749" s="5">
        <f t="shared" si="129"/>
        <v>333</v>
      </c>
      <c r="AC749" s="5">
        <v>0.12578125000000001</v>
      </c>
    </row>
    <row r="750" spans="1:29" x14ac:dyDescent="0.25">
      <c r="A750" s="5">
        <f t="shared" si="120"/>
        <v>334</v>
      </c>
      <c r="B750" s="5">
        <v>20.6875</v>
      </c>
      <c r="D750" s="5">
        <f t="shared" si="121"/>
        <v>334</v>
      </c>
      <c r="E750" s="5">
        <v>98.643749999999997</v>
      </c>
      <c r="G750" s="5">
        <f t="shared" si="122"/>
        <v>334</v>
      </c>
      <c r="H750" s="5">
        <v>28.165625000000002</v>
      </c>
      <c r="J750" s="5">
        <f t="shared" si="123"/>
        <v>334</v>
      </c>
      <c r="K750" s="5">
        <v>12.614843749999999</v>
      </c>
      <c r="M750" s="5">
        <f t="shared" si="124"/>
        <v>334</v>
      </c>
      <c r="N750" s="5">
        <v>23.265625</v>
      </c>
      <c r="P750" s="5">
        <f t="shared" si="125"/>
        <v>334</v>
      </c>
      <c r="Q750" s="5">
        <v>12.7875</v>
      </c>
      <c r="S750" s="5">
        <f t="shared" si="126"/>
        <v>334</v>
      </c>
      <c r="T750" s="5">
        <v>19.891406250000003</v>
      </c>
      <c r="V750" s="5">
        <f t="shared" si="127"/>
        <v>334</v>
      </c>
      <c r="W750" s="5">
        <v>19.518750000000001</v>
      </c>
      <c r="Y750" s="5">
        <f t="shared" si="128"/>
        <v>334</v>
      </c>
      <c r="Z750" s="5">
        <v>21.675000000000001</v>
      </c>
      <c r="AB750" s="5">
        <f t="shared" si="129"/>
        <v>334</v>
      </c>
      <c r="AC750" s="5">
        <v>21.629687500000003</v>
      </c>
    </row>
    <row r="751" spans="1:29" x14ac:dyDescent="0.25">
      <c r="A751" s="5">
        <f t="shared" si="120"/>
        <v>335</v>
      </c>
      <c r="B751" s="5">
        <v>21.900000000000002</v>
      </c>
      <c r="D751" s="5">
        <f t="shared" si="121"/>
        <v>335</v>
      </c>
      <c r="E751" s="5">
        <v>98.643749999999997</v>
      </c>
      <c r="G751" s="5">
        <f t="shared" si="122"/>
        <v>335</v>
      </c>
      <c r="H751" s="5">
        <v>28.165625000000002</v>
      </c>
      <c r="J751" s="5">
        <f t="shared" si="123"/>
        <v>335</v>
      </c>
      <c r="K751" s="5">
        <v>11.774999999999999</v>
      </c>
      <c r="M751" s="5">
        <f t="shared" si="124"/>
        <v>335</v>
      </c>
      <c r="N751" s="5">
        <v>12.768750000000001</v>
      </c>
      <c r="P751" s="5">
        <f t="shared" si="125"/>
        <v>335</v>
      </c>
      <c r="Q751" s="5">
        <v>12.743749999999999</v>
      </c>
      <c r="S751" s="5">
        <f t="shared" si="126"/>
        <v>335</v>
      </c>
      <c r="T751" s="5">
        <v>19.891406250000003</v>
      </c>
      <c r="V751" s="5">
        <f t="shared" si="127"/>
        <v>335</v>
      </c>
      <c r="W751" s="5">
        <v>21.492578125000001</v>
      </c>
      <c r="Y751" s="5">
        <f t="shared" si="128"/>
        <v>335</v>
      </c>
      <c r="Z751" s="5">
        <v>22.073437500000001</v>
      </c>
      <c r="AB751" s="5">
        <f t="shared" si="129"/>
        <v>335</v>
      </c>
      <c r="AC751" s="5">
        <v>21.629687500000003</v>
      </c>
    </row>
    <row r="752" spans="1:29" x14ac:dyDescent="0.25">
      <c r="A752" s="5">
        <f t="shared" si="120"/>
        <v>336</v>
      </c>
      <c r="B752" s="5">
        <v>22.075000000000003</v>
      </c>
      <c r="D752" s="5">
        <f t="shared" si="121"/>
        <v>336</v>
      </c>
      <c r="E752" s="5">
        <v>12.095312499999999</v>
      </c>
      <c r="G752" s="5">
        <f t="shared" si="122"/>
        <v>336</v>
      </c>
      <c r="H752" s="5">
        <v>30.924218750000001</v>
      </c>
      <c r="J752" s="5">
        <f t="shared" si="123"/>
        <v>336</v>
      </c>
      <c r="K752" s="5">
        <v>11.774999999999999</v>
      </c>
      <c r="M752" s="5">
        <f t="shared" si="124"/>
        <v>336</v>
      </c>
      <c r="N752" s="5">
        <v>12.684374999999999</v>
      </c>
      <c r="P752" s="5">
        <f t="shared" si="125"/>
        <v>336</v>
      </c>
      <c r="Q752" s="5">
        <v>17.859375</v>
      </c>
      <c r="S752" s="5">
        <f t="shared" si="126"/>
        <v>336</v>
      </c>
      <c r="T752" s="5">
        <v>17.319531250000001</v>
      </c>
      <c r="V752" s="5">
        <f t="shared" si="127"/>
        <v>336</v>
      </c>
      <c r="W752" s="5">
        <v>16.16015625</v>
      </c>
      <c r="Y752" s="5">
        <f t="shared" si="128"/>
        <v>336</v>
      </c>
      <c r="Z752" s="5">
        <v>14.75</v>
      </c>
      <c r="AB752" s="5">
        <f t="shared" si="129"/>
        <v>336</v>
      </c>
      <c r="AC752" s="5">
        <v>14.457812499999999</v>
      </c>
    </row>
    <row r="753" spans="1:29" x14ac:dyDescent="0.25">
      <c r="A753" s="5">
        <f t="shared" si="120"/>
        <v>337</v>
      </c>
      <c r="B753" s="5">
        <v>45.528125000000003</v>
      </c>
      <c r="D753" s="5">
        <f t="shared" si="121"/>
        <v>337</v>
      </c>
      <c r="E753" s="5">
        <v>12.095312499999999</v>
      </c>
      <c r="G753" s="5">
        <f t="shared" si="122"/>
        <v>337</v>
      </c>
      <c r="H753" s="5">
        <v>33.012109375000001</v>
      </c>
      <c r="J753" s="5">
        <f t="shared" si="123"/>
        <v>337</v>
      </c>
      <c r="K753" s="5">
        <v>27.4375</v>
      </c>
      <c r="M753" s="5">
        <f t="shared" si="124"/>
        <v>337</v>
      </c>
      <c r="N753" s="5">
        <v>29.0703125</v>
      </c>
      <c r="P753" s="5">
        <f t="shared" si="125"/>
        <v>337</v>
      </c>
      <c r="Q753" s="5">
        <v>17.859375</v>
      </c>
      <c r="S753" s="5">
        <f t="shared" si="126"/>
        <v>337</v>
      </c>
      <c r="T753" s="5">
        <v>17.319531250000001</v>
      </c>
      <c r="V753" s="5">
        <f t="shared" si="127"/>
        <v>337</v>
      </c>
      <c r="W753" s="5">
        <v>27.727734375000001</v>
      </c>
      <c r="Y753" s="5">
        <f t="shared" si="128"/>
        <v>337</v>
      </c>
      <c r="Z753" s="5">
        <v>13.765625</v>
      </c>
      <c r="AB753" s="5">
        <f t="shared" si="129"/>
        <v>337</v>
      </c>
      <c r="AC753" s="5">
        <v>14.457812499999999</v>
      </c>
    </row>
    <row r="754" spans="1:29" x14ac:dyDescent="0.25">
      <c r="A754" s="5">
        <f t="shared" si="120"/>
        <v>338</v>
      </c>
      <c r="B754" s="5">
        <v>45.528125000000003</v>
      </c>
      <c r="D754" s="5">
        <f t="shared" si="121"/>
        <v>338</v>
      </c>
      <c r="E754" s="5">
        <v>32.75</v>
      </c>
      <c r="G754" s="5">
        <f t="shared" si="122"/>
        <v>338</v>
      </c>
      <c r="H754" s="5">
        <v>40.962499999999999</v>
      </c>
      <c r="J754" s="5">
        <f t="shared" si="123"/>
        <v>338</v>
      </c>
      <c r="K754" s="5">
        <v>29.504687500000003</v>
      </c>
      <c r="M754" s="5">
        <f t="shared" si="124"/>
        <v>338</v>
      </c>
      <c r="N754" s="5">
        <v>29.0703125</v>
      </c>
      <c r="P754" s="5">
        <f t="shared" si="125"/>
        <v>338</v>
      </c>
      <c r="Q754" s="5">
        <v>21.372656249999999</v>
      </c>
      <c r="S754" s="5">
        <f t="shared" si="126"/>
        <v>338</v>
      </c>
      <c r="T754" s="5">
        <v>99.353906249999994</v>
      </c>
      <c r="V754" s="5">
        <f t="shared" si="127"/>
        <v>338</v>
      </c>
      <c r="W754" s="5">
        <v>27.700000000000003</v>
      </c>
      <c r="Y754" s="5">
        <f t="shared" si="128"/>
        <v>338</v>
      </c>
      <c r="Z754" s="5">
        <v>29.45</v>
      </c>
      <c r="AB754" s="5">
        <f t="shared" si="129"/>
        <v>338</v>
      </c>
      <c r="AC754" s="5">
        <v>30.17578125</v>
      </c>
    </row>
    <row r="755" spans="1:29" x14ac:dyDescent="0.25">
      <c r="A755" s="5">
        <f t="shared" si="120"/>
        <v>339</v>
      </c>
      <c r="B755" s="5">
        <v>25.4609375</v>
      </c>
      <c r="D755" s="5">
        <f t="shared" si="121"/>
        <v>339</v>
      </c>
      <c r="E755" s="5">
        <v>32.924999999999997</v>
      </c>
      <c r="G755" s="5">
        <f t="shared" si="122"/>
        <v>339</v>
      </c>
      <c r="H755" s="5">
        <v>41.6953125</v>
      </c>
      <c r="J755" s="5">
        <f t="shared" si="123"/>
        <v>339</v>
      </c>
      <c r="K755" s="5">
        <v>22.457812499999999</v>
      </c>
      <c r="M755" s="5">
        <f t="shared" si="124"/>
        <v>339</v>
      </c>
      <c r="N755" s="5">
        <v>23.742968749999999</v>
      </c>
      <c r="P755" s="5">
        <f t="shared" si="125"/>
        <v>339</v>
      </c>
      <c r="Q755" s="5">
        <v>21.372656249999999</v>
      </c>
      <c r="S755" s="5">
        <f t="shared" si="126"/>
        <v>339</v>
      </c>
      <c r="T755" s="5">
        <v>99.353906249999994</v>
      </c>
      <c r="V755" s="5">
        <f t="shared" si="127"/>
        <v>339</v>
      </c>
      <c r="W755" s="5">
        <v>20.674999999999997</v>
      </c>
      <c r="Y755" s="5">
        <f t="shared" si="128"/>
        <v>339</v>
      </c>
      <c r="Z755" s="5">
        <v>31.559374999999999</v>
      </c>
      <c r="AB755" s="5">
        <f t="shared" si="129"/>
        <v>339</v>
      </c>
      <c r="AC755" s="5">
        <v>30.17578125</v>
      </c>
    </row>
    <row r="756" spans="1:29" x14ac:dyDescent="0.25">
      <c r="A756" s="5">
        <f t="shared" si="120"/>
        <v>340</v>
      </c>
      <c r="B756" s="5">
        <v>25.4609375</v>
      </c>
      <c r="D756" s="5">
        <f t="shared" si="121"/>
        <v>340</v>
      </c>
      <c r="E756" s="5">
        <v>13.80625</v>
      </c>
      <c r="G756" s="5">
        <f t="shared" si="122"/>
        <v>340</v>
      </c>
      <c r="H756" s="5">
        <v>24.081249999999997</v>
      </c>
      <c r="J756" s="5">
        <f t="shared" si="123"/>
        <v>340</v>
      </c>
      <c r="K756" s="5">
        <v>22.457812499999999</v>
      </c>
      <c r="M756" s="5">
        <f t="shared" si="124"/>
        <v>340</v>
      </c>
      <c r="N756" s="5">
        <v>23.742968749999999</v>
      </c>
      <c r="P756" s="5">
        <f t="shared" si="125"/>
        <v>340</v>
      </c>
      <c r="Q756" s="5">
        <v>28.047656250000003</v>
      </c>
      <c r="S756" s="5">
        <f t="shared" si="126"/>
        <v>340</v>
      </c>
      <c r="T756" s="5">
        <v>17.251562500000002</v>
      </c>
      <c r="V756" s="5">
        <f t="shared" si="127"/>
        <v>340</v>
      </c>
      <c r="W756" s="5">
        <v>19.559374999999999</v>
      </c>
      <c r="Y756" s="5">
        <f t="shared" si="128"/>
        <v>340</v>
      </c>
      <c r="Z756" s="5">
        <v>26.625</v>
      </c>
      <c r="AB756" s="5">
        <f t="shared" si="129"/>
        <v>340</v>
      </c>
      <c r="AC756" s="5">
        <v>17.897656250000001</v>
      </c>
    </row>
    <row r="757" spans="1:29" x14ac:dyDescent="0.25">
      <c r="A757" s="5">
        <f t="shared" si="120"/>
        <v>341</v>
      </c>
      <c r="B757" s="5">
        <v>18.354687500000001</v>
      </c>
      <c r="D757" s="5">
        <f t="shared" si="121"/>
        <v>341</v>
      </c>
      <c r="E757" s="5">
        <v>13.653124999999999</v>
      </c>
      <c r="G757" s="5">
        <f t="shared" si="122"/>
        <v>341</v>
      </c>
      <c r="H757" s="5">
        <v>24.081249999999997</v>
      </c>
      <c r="J757" s="5">
        <f t="shared" si="123"/>
        <v>341</v>
      </c>
      <c r="K757" s="5">
        <v>18.530468750000001</v>
      </c>
      <c r="M757" s="5">
        <f t="shared" si="124"/>
        <v>341</v>
      </c>
      <c r="N757" s="5">
        <v>14.671093750000001</v>
      </c>
      <c r="P757" s="5">
        <f t="shared" si="125"/>
        <v>341</v>
      </c>
      <c r="Q757" s="5">
        <v>28.073828125000002</v>
      </c>
      <c r="S757" s="5">
        <f t="shared" si="126"/>
        <v>341</v>
      </c>
      <c r="T757" s="5">
        <v>9.6015625</v>
      </c>
      <c r="V757" s="5">
        <f t="shared" si="127"/>
        <v>341</v>
      </c>
      <c r="W757" s="5">
        <v>21.762500000000003</v>
      </c>
      <c r="Y757" s="5">
        <f t="shared" si="128"/>
        <v>341</v>
      </c>
      <c r="Z757" s="5">
        <v>25.9453125</v>
      </c>
      <c r="AB757" s="5">
        <f t="shared" si="129"/>
        <v>341</v>
      </c>
      <c r="AC757" s="5">
        <v>17.848828125000001</v>
      </c>
    </row>
    <row r="758" spans="1:29" x14ac:dyDescent="0.25">
      <c r="A758" s="5">
        <f t="shared" si="120"/>
        <v>342</v>
      </c>
      <c r="B758" s="5">
        <v>18.354687500000001</v>
      </c>
      <c r="D758" s="5">
        <f t="shared" si="121"/>
        <v>342</v>
      </c>
      <c r="E758" s="5">
        <v>16.157812499999999</v>
      </c>
      <c r="G758" s="5">
        <f t="shared" si="122"/>
        <v>342</v>
      </c>
      <c r="H758" s="5">
        <v>22.410937499999999</v>
      </c>
      <c r="J758" s="5">
        <f t="shared" si="123"/>
        <v>342</v>
      </c>
      <c r="K758" s="5">
        <v>18.530468750000001</v>
      </c>
      <c r="M758" s="5">
        <f t="shared" si="124"/>
        <v>342</v>
      </c>
      <c r="N758" s="5">
        <v>14.671093750000001</v>
      </c>
      <c r="P758" s="5">
        <f t="shared" si="125"/>
        <v>342</v>
      </c>
      <c r="Q758" s="5">
        <v>13.8</v>
      </c>
      <c r="S758" s="5">
        <f t="shared" si="126"/>
        <v>342</v>
      </c>
      <c r="T758" s="5">
        <v>20.0546875</v>
      </c>
      <c r="V758" s="5">
        <f t="shared" si="127"/>
        <v>342</v>
      </c>
      <c r="W758" s="5">
        <v>21.78125</v>
      </c>
      <c r="Y758" s="5">
        <f t="shared" si="128"/>
        <v>342</v>
      </c>
      <c r="Z758" s="5">
        <v>11.528125000000001</v>
      </c>
      <c r="AB758" s="5">
        <f t="shared" si="129"/>
        <v>342</v>
      </c>
      <c r="AC758" s="5">
        <v>2.8</v>
      </c>
    </row>
    <row r="759" spans="1:29" x14ac:dyDescent="0.25">
      <c r="A759" s="5">
        <f t="shared" si="120"/>
        <v>343</v>
      </c>
      <c r="B759" s="5">
        <v>20.879687499999999</v>
      </c>
      <c r="D759" s="5">
        <f t="shared" si="121"/>
        <v>343</v>
      </c>
      <c r="E759" s="5">
        <v>16.178906249999997</v>
      </c>
      <c r="G759" s="5">
        <f t="shared" si="122"/>
        <v>343</v>
      </c>
      <c r="H759" s="5">
        <v>22.410937499999999</v>
      </c>
      <c r="J759" s="5">
        <f t="shared" si="123"/>
        <v>343</v>
      </c>
      <c r="K759" s="5">
        <v>16.515625</v>
      </c>
      <c r="M759" s="5">
        <f t="shared" si="124"/>
        <v>343</v>
      </c>
      <c r="N759" s="5">
        <v>19.957812499999999</v>
      </c>
      <c r="P759" s="5">
        <f t="shared" si="125"/>
        <v>343</v>
      </c>
      <c r="Q759" s="5">
        <v>12.336718749999999</v>
      </c>
      <c r="S759" s="5">
        <f t="shared" si="126"/>
        <v>343</v>
      </c>
      <c r="T759" s="5">
        <v>22.237500000000001</v>
      </c>
      <c r="V759" s="5">
        <f t="shared" si="127"/>
        <v>343</v>
      </c>
      <c r="W759" s="5">
        <v>15.15234375</v>
      </c>
      <c r="Y759" s="5">
        <f t="shared" si="128"/>
        <v>343</v>
      </c>
      <c r="Z759" s="5">
        <v>13.98203125</v>
      </c>
      <c r="AB759" s="5">
        <f t="shared" si="129"/>
        <v>343</v>
      </c>
      <c r="AC759" s="5">
        <v>1.4</v>
      </c>
    </row>
    <row r="760" spans="1:29" x14ac:dyDescent="0.25">
      <c r="A760" s="5">
        <f t="shared" si="120"/>
        <v>344</v>
      </c>
      <c r="B760" s="5">
        <v>20.879687499999999</v>
      </c>
      <c r="D760" s="5">
        <f t="shared" si="121"/>
        <v>344</v>
      </c>
      <c r="E760" s="5">
        <v>13.443750000000001</v>
      </c>
      <c r="G760" s="5">
        <f t="shared" si="122"/>
        <v>344</v>
      </c>
      <c r="H760" s="5">
        <v>25.178125000000001</v>
      </c>
      <c r="J760" s="5">
        <f t="shared" si="123"/>
        <v>344</v>
      </c>
      <c r="K760" s="5">
        <v>16.515625</v>
      </c>
      <c r="M760" s="5">
        <f t="shared" si="124"/>
        <v>344</v>
      </c>
      <c r="N760" s="5">
        <v>19.957812499999999</v>
      </c>
      <c r="P760" s="5">
        <f t="shared" si="125"/>
        <v>344</v>
      </c>
      <c r="Q760" s="5">
        <v>3.8625000000000003</v>
      </c>
      <c r="S760" s="5">
        <f t="shared" si="126"/>
        <v>344</v>
      </c>
      <c r="T760" s="5">
        <v>17.524999999999999</v>
      </c>
      <c r="V760" s="5">
        <f t="shared" si="127"/>
        <v>344</v>
      </c>
      <c r="W760" s="5">
        <v>15.15234375</v>
      </c>
      <c r="Y760" s="5">
        <f t="shared" si="128"/>
        <v>344</v>
      </c>
      <c r="Z760" s="5">
        <v>14.772656250000001</v>
      </c>
      <c r="AB760" s="5">
        <f t="shared" si="129"/>
        <v>344</v>
      </c>
      <c r="AC760" s="5">
        <v>16.537499999999998</v>
      </c>
    </row>
    <row r="761" spans="1:29" x14ac:dyDescent="0.25">
      <c r="A761" s="5">
        <f t="shared" si="120"/>
        <v>345</v>
      </c>
      <c r="B761" s="5">
        <v>23.975781250000001</v>
      </c>
      <c r="D761" s="5">
        <f t="shared" si="121"/>
        <v>345</v>
      </c>
      <c r="E761" s="5">
        <v>13.421875</v>
      </c>
      <c r="G761" s="5">
        <f t="shared" si="122"/>
        <v>345</v>
      </c>
      <c r="H761" s="5">
        <v>25.178125000000001</v>
      </c>
      <c r="J761" s="5">
        <f t="shared" si="123"/>
        <v>345</v>
      </c>
      <c r="K761" s="5">
        <v>10.249218749999999</v>
      </c>
      <c r="M761" s="5">
        <f t="shared" si="124"/>
        <v>345</v>
      </c>
      <c r="N761" s="5">
        <v>18.114843750000002</v>
      </c>
      <c r="P761" s="5">
        <f t="shared" si="125"/>
        <v>345</v>
      </c>
      <c r="Q761" s="5">
        <v>3.8625000000000003</v>
      </c>
      <c r="S761" s="5">
        <f t="shared" si="126"/>
        <v>345</v>
      </c>
      <c r="T761" s="5">
        <v>15.345312499999999</v>
      </c>
      <c r="V761" s="5">
        <f t="shared" si="127"/>
        <v>345</v>
      </c>
      <c r="W761" s="5">
        <v>20.259374999999999</v>
      </c>
      <c r="Y761" s="5">
        <f t="shared" si="128"/>
        <v>345</v>
      </c>
      <c r="Z761" s="5">
        <v>21.45</v>
      </c>
      <c r="AB761" s="5">
        <f t="shared" si="129"/>
        <v>345</v>
      </c>
      <c r="AC761" s="5">
        <v>18.604687499999997</v>
      </c>
    </row>
    <row r="762" spans="1:29" x14ac:dyDescent="0.25">
      <c r="A762" s="5">
        <f t="shared" si="120"/>
        <v>346</v>
      </c>
      <c r="B762" s="5">
        <v>23.975781250000001</v>
      </c>
      <c r="D762" s="5">
        <f t="shared" si="121"/>
        <v>346</v>
      </c>
      <c r="E762" s="5">
        <v>10.840625000000001</v>
      </c>
      <c r="G762" s="5">
        <f t="shared" si="122"/>
        <v>346</v>
      </c>
      <c r="H762" s="5">
        <v>23.685937500000001</v>
      </c>
      <c r="J762" s="5">
        <f t="shared" si="123"/>
        <v>346</v>
      </c>
      <c r="K762" s="5">
        <v>10.249218749999999</v>
      </c>
      <c r="M762" s="5">
        <f t="shared" si="124"/>
        <v>346</v>
      </c>
      <c r="N762" s="5">
        <v>18.114843750000002</v>
      </c>
      <c r="P762" s="5">
        <f t="shared" si="125"/>
        <v>346</v>
      </c>
      <c r="Q762" s="5">
        <v>19.149999999999999</v>
      </c>
      <c r="S762" s="5">
        <f t="shared" si="126"/>
        <v>346</v>
      </c>
      <c r="T762" s="5">
        <v>23.6</v>
      </c>
      <c r="V762" s="5">
        <f t="shared" si="127"/>
        <v>346</v>
      </c>
      <c r="W762" s="5">
        <v>20.3</v>
      </c>
      <c r="Y762" s="5">
        <f t="shared" si="128"/>
        <v>346</v>
      </c>
      <c r="Z762" s="5">
        <v>22.340624999999999</v>
      </c>
      <c r="AB762" s="5">
        <f t="shared" si="129"/>
        <v>346</v>
      </c>
      <c r="AC762" s="5">
        <v>17.114062500000003</v>
      </c>
    </row>
    <row r="763" spans="1:29" x14ac:dyDescent="0.25">
      <c r="A763" s="5">
        <f t="shared" si="120"/>
        <v>347</v>
      </c>
      <c r="B763" s="5">
        <v>15.963281250000001</v>
      </c>
      <c r="D763" s="5">
        <f t="shared" si="121"/>
        <v>347</v>
      </c>
      <c r="E763" s="5">
        <v>10.8203125</v>
      </c>
      <c r="G763" s="5">
        <f t="shared" si="122"/>
        <v>347</v>
      </c>
      <c r="H763" s="5">
        <v>22.821874999999999</v>
      </c>
      <c r="J763" s="5">
        <f t="shared" si="123"/>
        <v>347</v>
      </c>
      <c r="K763" s="5">
        <v>16.748437500000001</v>
      </c>
      <c r="M763" s="5">
        <f t="shared" si="124"/>
        <v>347</v>
      </c>
      <c r="N763" s="5">
        <v>16.611718750000001</v>
      </c>
      <c r="P763" s="5">
        <f t="shared" si="125"/>
        <v>347</v>
      </c>
      <c r="Q763" s="5">
        <v>21.206250000000001</v>
      </c>
      <c r="S763" s="5">
        <f t="shared" si="126"/>
        <v>347</v>
      </c>
      <c r="T763" s="5">
        <v>24.65</v>
      </c>
      <c r="V763" s="5">
        <f t="shared" si="127"/>
        <v>347</v>
      </c>
      <c r="W763" s="5">
        <v>13.65234375</v>
      </c>
      <c r="Y763" s="5">
        <f t="shared" si="128"/>
        <v>347</v>
      </c>
      <c r="Z763" s="5">
        <v>15.137499999999999</v>
      </c>
      <c r="AB763" s="5">
        <f t="shared" si="129"/>
        <v>347</v>
      </c>
      <c r="AC763" s="5">
        <v>17.114062500000003</v>
      </c>
    </row>
    <row r="764" spans="1:29" x14ac:dyDescent="0.25">
      <c r="A764" s="5">
        <f t="shared" si="120"/>
        <v>348</v>
      </c>
      <c r="B764" s="5">
        <v>15.963281250000001</v>
      </c>
      <c r="D764" s="5">
        <f t="shared" si="121"/>
        <v>348</v>
      </c>
      <c r="E764" s="5">
        <v>15.918749999999999</v>
      </c>
      <c r="G764" s="5">
        <f t="shared" si="122"/>
        <v>348</v>
      </c>
      <c r="H764" s="5">
        <v>19.987499999999997</v>
      </c>
      <c r="J764" s="5">
        <f t="shared" si="123"/>
        <v>348</v>
      </c>
      <c r="K764" s="5">
        <v>16.748437500000001</v>
      </c>
      <c r="M764" s="5">
        <f t="shared" si="124"/>
        <v>348</v>
      </c>
      <c r="N764" s="5">
        <v>16.611718750000001</v>
      </c>
      <c r="P764" s="5">
        <f t="shared" si="125"/>
        <v>348</v>
      </c>
      <c r="Q764" s="5">
        <v>17.267187499999999</v>
      </c>
      <c r="S764" s="5">
        <f t="shared" si="126"/>
        <v>348</v>
      </c>
      <c r="T764" s="5">
        <v>13.6875</v>
      </c>
      <c r="V764" s="5">
        <f t="shared" si="127"/>
        <v>348</v>
      </c>
      <c r="W764" s="5">
        <v>13.6</v>
      </c>
      <c r="Y764" s="5">
        <f t="shared" si="128"/>
        <v>348</v>
      </c>
      <c r="Z764" s="5">
        <v>14.1</v>
      </c>
      <c r="AB764" s="5">
        <f t="shared" si="129"/>
        <v>348</v>
      </c>
      <c r="AC764" s="5">
        <v>26.724218749999999</v>
      </c>
    </row>
    <row r="765" spans="1:29" x14ac:dyDescent="0.25">
      <c r="A765" s="5">
        <f t="shared" si="120"/>
        <v>349</v>
      </c>
      <c r="B765" s="5">
        <v>9.84765625</v>
      </c>
      <c r="D765" s="5">
        <f t="shared" si="121"/>
        <v>349</v>
      </c>
      <c r="E765" s="5">
        <v>15.959375</v>
      </c>
      <c r="G765" s="5">
        <f t="shared" si="122"/>
        <v>349</v>
      </c>
      <c r="H765" s="5">
        <v>19.735937499999999</v>
      </c>
      <c r="J765" s="5">
        <f t="shared" si="123"/>
        <v>349</v>
      </c>
      <c r="K765" s="5">
        <v>13.625</v>
      </c>
      <c r="M765" s="5">
        <f t="shared" si="124"/>
        <v>349</v>
      </c>
      <c r="N765" s="5">
        <v>26.521875000000001</v>
      </c>
      <c r="P765" s="5">
        <f t="shared" si="125"/>
        <v>349</v>
      </c>
      <c r="Q765" s="5">
        <v>17.267187499999999</v>
      </c>
      <c r="S765" s="5">
        <f t="shared" si="126"/>
        <v>349</v>
      </c>
      <c r="T765" s="5">
        <v>12.298437499999999</v>
      </c>
      <c r="V765" s="5">
        <f t="shared" si="127"/>
        <v>349</v>
      </c>
      <c r="W765" s="5">
        <v>13.2</v>
      </c>
      <c r="Y765" s="5">
        <f t="shared" si="128"/>
        <v>349</v>
      </c>
      <c r="Z765" s="5">
        <v>19.350000000000001</v>
      </c>
      <c r="AB765" s="5">
        <f t="shared" si="129"/>
        <v>349</v>
      </c>
      <c r="AC765" s="5">
        <v>20.612109375000003</v>
      </c>
    </row>
    <row r="766" spans="1:29" x14ac:dyDescent="0.25">
      <c r="A766" s="5">
        <f t="shared" si="120"/>
        <v>350</v>
      </c>
      <c r="B766" s="5">
        <v>9.84765625</v>
      </c>
      <c r="D766" s="5">
        <f t="shared" si="121"/>
        <v>350</v>
      </c>
      <c r="E766" s="5">
        <v>15.603124999999999</v>
      </c>
      <c r="G766" s="5">
        <f t="shared" si="122"/>
        <v>350</v>
      </c>
      <c r="H766" s="5">
        <v>12.953125</v>
      </c>
      <c r="J766" s="5">
        <f t="shared" si="123"/>
        <v>350</v>
      </c>
      <c r="K766" s="5">
        <v>13.625</v>
      </c>
      <c r="M766" s="5">
        <f t="shared" si="124"/>
        <v>350</v>
      </c>
      <c r="N766" s="5">
        <v>26.521875000000001</v>
      </c>
      <c r="P766" s="5">
        <f t="shared" si="125"/>
        <v>350</v>
      </c>
      <c r="Q766" s="5">
        <v>13.065625000000001</v>
      </c>
      <c r="S766" s="5">
        <f t="shared" si="126"/>
        <v>350</v>
      </c>
      <c r="T766" s="5">
        <v>7.1781249999999996</v>
      </c>
      <c r="V766" s="5">
        <f t="shared" si="127"/>
        <v>350</v>
      </c>
      <c r="W766" s="5">
        <v>13.2015625</v>
      </c>
      <c r="Y766" s="5">
        <f t="shared" si="128"/>
        <v>350</v>
      </c>
      <c r="Z766" s="5">
        <v>20.100000000000001</v>
      </c>
      <c r="AB766" s="5">
        <f t="shared" si="129"/>
        <v>350</v>
      </c>
      <c r="AC766" s="5">
        <v>18.632031250000001</v>
      </c>
    </row>
    <row r="767" spans="1:29" x14ac:dyDescent="0.25">
      <c r="A767" s="5">
        <f t="shared" si="120"/>
        <v>351</v>
      </c>
      <c r="B767" s="5">
        <v>20.416406250000001</v>
      </c>
      <c r="D767" s="5">
        <f t="shared" si="121"/>
        <v>351</v>
      </c>
      <c r="E767" s="5">
        <v>10.703125</v>
      </c>
      <c r="G767" s="5">
        <f t="shared" si="122"/>
        <v>351</v>
      </c>
      <c r="H767" s="5">
        <v>12.953125</v>
      </c>
      <c r="J767" s="5">
        <f t="shared" si="123"/>
        <v>351</v>
      </c>
      <c r="K767" s="5">
        <v>0.10625</v>
      </c>
      <c r="M767" s="5">
        <f t="shared" si="124"/>
        <v>351</v>
      </c>
      <c r="N767" s="5">
        <v>22.532031249999999</v>
      </c>
      <c r="P767" s="5">
        <f t="shared" si="125"/>
        <v>351</v>
      </c>
      <c r="Q767" s="5">
        <v>13.0328125</v>
      </c>
      <c r="S767" s="5">
        <f t="shared" si="126"/>
        <v>351</v>
      </c>
      <c r="T767" s="5">
        <v>7.1781249999999996</v>
      </c>
      <c r="V767" s="5">
        <f t="shared" si="127"/>
        <v>351</v>
      </c>
      <c r="W767" s="5">
        <v>19.401562500000001</v>
      </c>
      <c r="Y767" s="5">
        <f t="shared" si="128"/>
        <v>351</v>
      </c>
      <c r="Z767" s="5">
        <v>24.037500000000001</v>
      </c>
      <c r="AB767" s="5">
        <f t="shared" si="129"/>
        <v>351</v>
      </c>
      <c r="AC767" s="5">
        <v>23.2265625</v>
      </c>
    </row>
    <row r="768" spans="1:29" x14ac:dyDescent="0.25">
      <c r="A768" s="5">
        <f t="shared" si="120"/>
        <v>352</v>
      </c>
      <c r="B768" s="5">
        <v>19.741406250000001</v>
      </c>
      <c r="D768" s="5">
        <f t="shared" si="121"/>
        <v>352</v>
      </c>
      <c r="E768" s="5">
        <v>12.296875</v>
      </c>
      <c r="G768" s="5">
        <f t="shared" si="122"/>
        <v>352</v>
      </c>
      <c r="H768" s="5">
        <v>14.78515625</v>
      </c>
      <c r="J768" s="5">
        <f t="shared" si="123"/>
        <v>352</v>
      </c>
      <c r="K768" s="5">
        <v>0.10625</v>
      </c>
      <c r="M768" s="5">
        <f t="shared" si="124"/>
        <v>352</v>
      </c>
      <c r="N768" s="5">
        <v>22.532031249999999</v>
      </c>
      <c r="P768" s="5">
        <f t="shared" si="125"/>
        <v>352</v>
      </c>
      <c r="Q768" s="5">
        <v>19.693750000000001</v>
      </c>
      <c r="S768" s="5">
        <f t="shared" si="126"/>
        <v>352</v>
      </c>
      <c r="T768" s="5">
        <v>6.20703125</v>
      </c>
      <c r="V768" s="5">
        <f t="shared" si="127"/>
        <v>352</v>
      </c>
      <c r="W768" s="5">
        <v>19.450781249999999</v>
      </c>
      <c r="Y768" s="5">
        <f t="shared" si="128"/>
        <v>352</v>
      </c>
      <c r="Z768" s="5">
        <v>17.625</v>
      </c>
      <c r="AB768" s="5">
        <f t="shared" si="129"/>
        <v>352</v>
      </c>
      <c r="AC768" s="5">
        <v>15.862500000000001</v>
      </c>
    </row>
    <row r="769" spans="1:29" x14ac:dyDescent="0.25">
      <c r="A769" s="5">
        <f t="shared" si="120"/>
        <v>353</v>
      </c>
      <c r="B769" s="5">
        <v>19.607031250000002</v>
      </c>
      <c r="D769" s="5">
        <f t="shared" si="121"/>
        <v>353</v>
      </c>
      <c r="E769" s="5">
        <v>12.274999999999999</v>
      </c>
      <c r="G769" s="5">
        <f t="shared" si="122"/>
        <v>353</v>
      </c>
      <c r="H769" s="5">
        <v>14.78515625</v>
      </c>
      <c r="J769" s="5">
        <f t="shared" si="123"/>
        <v>353</v>
      </c>
      <c r="K769" s="5">
        <v>12.997656249999999</v>
      </c>
      <c r="M769" s="5">
        <f t="shared" si="124"/>
        <v>353</v>
      </c>
      <c r="N769" s="5">
        <v>11.307421874999999</v>
      </c>
      <c r="P769" s="5">
        <f t="shared" si="125"/>
        <v>353</v>
      </c>
      <c r="Q769" s="5">
        <v>19.8</v>
      </c>
      <c r="S769" s="5">
        <f t="shared" si="126"/>
        <v>353</v>
      </c>
      <c r="T769" s="5">
        <v>6.20703125</v>
      </c>
      <c r="V769" s="5">
        <f t="shared" si="127"/>
        <v>353</v>
      </c>
      <c r="W769" s="5">
        <v>11.760937499999999</v>
      </c>
      <c r="Y769" s="5">
        <f t="shared" si="128"/>
        <v>353</v>
      </c>
      <c r="Z769" s="5">
        <v>16.7578125</v>
      </c>
      <c r="AB769" s="5">
        <f t="shared" si="129"/>
        <v>353</v>
      </c>
      <c r="AC769" s="5">
        <v>14.932812500000001</v>
      </c>
    </row>
    <row r="770" spans="1:29" x14ac:dyDescent="0.25">
      <c r="A770" s="5">
        <f t="shared" si="120"/>
        <v>354</v>
      </c>
      <c r="B770" s="5">
        <v>15.850000000000001</v>
      </c>
      <c r="D770" s="5">
        <f t="shared" si="121"/>
        <v>354</v>
      </c>
      <c r="E770" s="5">
        <v>15.662500000000001</v>
      </c>
      <c r="G770" s="5">
        <f t="shared" si="122"/>
        <v>354</v>
      </c>
      <c r="H770" s="5">
        <v>16.784375000000001</v>
      </c>
      <c r="J770" s="5">
        <f t="shared" si="123"/>
        <v>354</v>
      </c>
      <c r="K770" s="5">
        <v>12.997656249999999</v>
      </c>
      <c r="M770" s="5">
        <f t="shared" si="124"/>
        <v>354</v>
      </c>
      <c r="N770" s="5">
        <v>10.852343750000001</v>
      </c>
      <c r="P770" s="5">
        <f t="shared" si="125"/>
        <v>354</v>
      </c>
      <c r="Q770" s="5">
        <v>24.860156249999999</v>
      </c>
      <c r="S770" s="5">
        <f t="shared" si="126"/>
        <v>354</v>
      </c>
      <c r="T770" s="5">
        <v>13.9390625</v>
      </c>
      <c r="V770" s="5">
        <f t="shared" si="127"/>
        <v>354</v>
      </c>
      <c r="W770" s="5">
        <v>11.760937499999999</v>
      </c>
      <c r="Y770" s="5">
        <f t="shared" si="128"/>
        <v>354</v>
      </c>
      <c r="Z770" s="5">
        <v>13.254687499999999</v>
      </c>
      <c r="AB770" s="5">
        <f t="shared" si="129"/>
        <v>354</v>
      </c>
      <c r="AC770" s="5">
        <v>30.057812500000001</v>
      </c>
    </row>
    <row r="771" spans="1:29" x14ac:dyDescent="0.25">
      <c r="A771" s="5">
        <f t="shared" si="120"/>
        <v>355</v>
      </c>
      <c r="B771" s="5">
        <v>16.194531249999997</v>
      </c>
      <c r="D771" s="5">
        <f t="shared" si="121"/>
        <v>355</v>
      </c>
      <c r="E771" s="5">
        <v>16.045312500000001</v>
      </c>
      <c r="G771" s="5">
        <f t="shared" si="122"/>
        <v>355</v>
      </c>
      <c r="H771" s="5">
        <v>16.784375000000001</v>
      </c>
      <c r="J771" s="5">
        <f t="shared" si="123"/>
        <v>355</v>
      </c>
      <c r="K771" s="5">
        <v>16.374218749999997</v>
      </c>
      <c r="M771" s="5">
        <f t="shared" si="124"/>
        <v>355</v>
      </c>
      <c r="N771" s="5">
        <v>16.512499999999999</v>
      </c>
      <c r="P771" s="5">
        <f t="shared" si="125"/>
        <v>355</v>
      </c>
      <c r="Q771" s="5">
        <v>19.825000000000003</v>
      </c>
      <c r="S771" s="5">
        <f t="shared" si="126"/>
        <v>355</v>
      </c>
      <c r="T771" s="5">
        <v>13.9390625</v>
      </c>
      <c r="V771" s="5">
        <f t="shared" si="127"/>
        <v>355</v>
      </c>
      <c r="W771" s="5">
        <v>10.509375</v>
      </c>
      <c r="Y771" s="5">
        <f t="shared" si="128"/>
        <v>355</v>
      </c>
      <c r="Z771" s="5">
        <v>13.227343749999999</v>
      </c>
      <c r="AB771" s="5">
        <f t="shared" si="129"/>
        <v>355</v>
      </c>
      <c r="AC771" s="5">
        <v>24.25390625</v>
      </c>
    </row>
    <row r="772" spans="1:29" x14ac:dyDescent="0.25">
      <c r="A772" s="5">
        <f t="shared" si="120"/>
        <v>356</v>
      </c>
      <c r="B772" s="5">
        <v>16.174999999999997</v>
      </c>
      <c r="D772" s="5">
        <f t="shared" si="121"/>
        <v>356</v>
      </c>
      <c r="E772" s="5">
        <v>14.787500000000001</v>
      </c>
      <c r="G772" s="5">
        <f t="shared" si="122"/>
        <v>356</v>
      </c>
      <c r="H772" s="5">
        <v>19.181249999999999</v>
      </c>
      <c r="J772" s="5">
        <f t="shared" si="123"/>
        <v>356</v>
      </c>
      <c r="K772" s="5">
        <v>10.45</v>
      </c>
      <c r="M772" s="5">
        <f t="shared" si="124"/>
        <v>356</v>
      </c>
      <c r="N772" s="5">
        <v>17.2890625</v>
      </c>
      <c r="P772" s="5">
        <f t="shared" si="125"/>
        <v>356</v>
      </c>
      <c r="Q772" s="5">
        <v>19.145312500000003</v>
      </c>
      <c r="S772" s="5">
        <f t="shared" si="126"/>
        <v>356</v>
      </c>
      <c r="T772" s="5">
        <v>12.908593750000001</v>
      </c>
      <c r="V772" s="5">
        <f t="shared" si="127"/>
        <v>356</v>
      </c>
      <c r="W772" s="5">
        <v>10.509375</v>
      </c>
      <c r="Y772" s="5">
        <f t="shared" si="128"/>
        <v>356</v>
      </c>
      <c r="Z772" s="5">
        <v>10.443750000000001</v>
      </c>
      <c r="AB772" s="5">
        <f t="shared" si="129"/>
        <v>356</v>
      </c>
      <c r="AC772" s="5">
        <v>22.5234375</v>
      </c>
    </row>
    <row r="773" spans="1:29" x14ac:dyDescent="0.25">
      <c r="A773" s="5">
        <f t="shared" si="120"/>
        <v>357</v>
      </c>
      <c r="B773" s="5">
        <v>10.887499999999999</v>
      </c>
      <c r="D773" s="5">
        <f t="shared" si="121"/>
        <v>357</v>
      </c>
      <c r="E773" s="5">
        <v>14.623437500000001</v>
      </c>
      <c r="G773" s="5">
        <f t="shared" si="122"/>
        <v>357</v>
      </c>
      <c r="H773" s="5">
        <v>19.181249999999999</v>
      </c>
      <c r="J773" s="5">
        <f t="shared" si="123"/>
        <v>357</v>
      </c>
      <c r="K773" s="5">
        <v>11.303125000000001</v>
      </c>
      <c r="M773" s="5">
        <f t="shared" si="124"/>
        <v>357</v>
      </c>
      <c r="N773" s="5">
        <v>18.1875</v>
      </c>
      <c r="P773" s="5">
        <f t="shared" si="125"/>
        <v>357</v>
      </c>
      <c r="Q773" s="5">
        <v>14.375</v>
      </c>
      <c r="S773" s="5">
        <f t="shared" si="126"/>
        <v>357</v>
      </c>
      <c r="T773" s="5">
        <v>12.908593750000001</v>
      </c>
      <c r="V773" s="5">
        <f t="shared" si="127"/>
        <v>357</v>
      </c>
      <c r="W773" s="5">
        <v>19.528906250000002</v>
      </c>
      <c r="Y773" s="5">
        <f t="shared" si="128"/>
        <v>357</v>
      </c>
      <c r="Z773" s="5">
        <v>20.385937500000001</v>
      </c>
      <c r="AB773" s="5">
        <f t="shared" si="129"/>
        <v>357</v>
      </c>
      <c r="AC773" s="5">
        <v>23.193750000000001</v>
      </c>
    </row>
    <row r="774" spans="1:29" x14ac:dyDescent="0.25">
      <c r="A774" s="5">
        <f t="shared" si="120"/>
        <v>358</v>
      </c>
      <c r="B774" s="5">
        <v>10.198437500000001</v>
      </c>
      <c r="D774" s="5">
        <f t="shared" si="121"/>
        <v>358</v>
      </c>
      <c r="E774" s="5">
        <v>17.924999999999997</v>
      </c>
      <c r="G774" s="5">
        <f t="shared" si="122"/>
        <v>358</v>
      </c>
      <c r="H774" s="5">
        <v>17.017187499999999</v>
      </c>
      <c r="J774" s="5">
        <f t="shared" si="123"/>
        <v>358</v>
      </c>
      <c r="K774" s="5">
        <v>11.525</v>
      </c>
      <c r="M774" s="5">
        <f t="shared" si="124"/>
        <v>358</v>
      </c>
      <c r="N774" s="5">
        <v>18.193750000000001</v>
      </c>
      <c r="P774" s="5">
        <f t="shared" si="125"/>
        <v>358</v>
      </c>
      <c r="Q774" s="5">
        <v>14.074999999999999</v>
      </c>
      <c r="S774" s="5">
        <f t="shared" si="126"/>
        <v>358</v>
      </c>
      <c r="T774" s="5">
        <v>99.319531249999997</v>
      </c>
      <c r="V774" s="5">
        <f t="shared" si="127"/>
        <v>358</v>
      </c>
      <c r="W774" s="5">
        <v>19.528906250000002</v>
      </c>
      <c r="Y774" s="5">
        <f t="shared" si="128"/>
        <v>358</v>
      </c>
      <c r="Z774" s="5">
        <v>21.7109375</v>
      </c>
      <c r="AB774" s="5">
        <f t="shared" si="129"/>
        <v>358</v>
      </c>
      <c r="AC774" s="5">
        <v>23.193750000000001</v>
      </c>
    </row>
    <row r="775" spans="1:29" x14ac:dyDescent="0.25">
      <c r="A775" s="5">
        <f t="shared" si="120"/>
        <v>359</v>
      </c>
      <c r="B775" s="5">
        <v>30.574999999999999</v>
      </c>
      <c r="D775" s="5">
        <f t="shared" si="121"/>
        <v>359</v>
      </c>
      <c r="E775" s="5">
        <v>18.370312499999997</v>
      </c>
      <c r="G775" s="5">
        <f t="shared" si="122"/>
        <v>359</v>
      </c>
      <c r="H775" s="5">
        <v>17.008593749999999</v>
      </c>
      <c r="J775" s="5">
        <f t="shared" si="123"/>
        <v>359</v>
      </c>
      <c r="K775" s="5">
        <v>19.149999999999999</v>
      </c>
      <c r="M775" s="5">
        <f t="shared" si="124"/>
        <v>359</v>
      </c>
      <c r="N775" s="5">
        <v>16.526562500000001</v>
      </c>
      <c r="P775" s="5">
        <f t="shared" si="125"/>
        <v>359</v>
      </c>
      <c r="Q775" s="5">
        <v>14.001171875000001</v>
      </c>
      <c r="S775" s="5">
        <f t="shared" si="126"/>
        <v>359</v>
      </c>
      <c r="T775" s="5">
        <v>99.319531249999997</v>
      </c>
      <c r="V775" s="5">
        <f t="shared" si="127"/>
        <v>359</v>
      </c>
      <c r="W775" s="5">
        <v>17.615625000000001</v>
      </c>
      <c r="Y775" s="5">
        <f t="shared" si="128"/>
        <v>359</v>
      </c>
      <c r="Z775" s="5">
        <v>17.271875000000001</v>
      </c>
      <c r="AB775" s="5">
        <f t="shared" si="129"/>
        <v>359</v>
      </c>
      <c r="AC775" s="5">
        <v>29.3515625</v>
      </c>
    </row>
    <row r="776" spans="1:29" x14ac:dyDescent="0.25">
      <c r="A776" s="5">
        <f t="shared" si="120"/>
        <v>360</v>
      </c>
      <c r="B776" s="5">
        <v>30.574999999999999</v>
      </c>
      <c r="D776" s="5">
        <f t="shared" si="121"/>
        <v>360</v>
      </c>
      <c r="E776" s="5">
        <v>16.5625</v>
      </c>
      <c r="G776" s="5">
        <f t="shared" si="122"/>
        <v>360</v>
      </c>
      <c r="H776" s="5">
        <v>17.649999999999999</v>
      </c>
      <c r="J776" s="5">
        <f t="shared" si="123"/>
        <v>360</v>
      </c>
      <c r="K776" s="5">
        <v>19.149999999999999</v>
      </c>
      <c r="M776" s="5">
        <f t="shared" si="124"/>
        <v>360</v>
      </c>
      <c r="N776" s="5">
        <v>16.513281249999999</v>
      </c>
      <c r="P776" s="5">
        <f t="shared" si="125"/>
        <v>360</v>
      </c>
      <c r="Q776" s="5">
        <v>11.8125</v>
      </c>
      <c r="S776" s="5">
        <f t="shared" si="126"/>
        <v>360</v>
      </c>
      <c r="T776" s="5">
        <v>28.364062500000003</v>
      </c>
      <c r="V776" s="5">
        <f t="shared" si="127"/>
        <v>360</v>
      </c>
      <c r="W776" s="5">
        <v>17.615625000000001</v>
      </c>
      <c r="Y776" s="5">
        <f t="shared" si="128"/>
        <v>360</v>
      </c>
      <c r="Z776" s="5">
        <v>17.235937499999999</v>
      </c>
      <c r="AB776" s="5">
        <f t="shared" si="129"/>
        <v>360</v>
      </c>
      <c r="AC776" s="5">
        <v>29.3515625</v>
      </c>
    </row>
    <row r="777" spans="1:29" x14ac:dyDescent="0.25">
      <c r="A777" s="5">
        <f t="shared" si="120"/>
        <v>361</v>
      </c>
      <c r="B777" s="5">
        <v>98.920312499999994</v>
      </c>
      <c r="D777" s="5">
        <f t="shared" si="121"/>
        <v>361</v>
      </c>
      <c r="E777" s="5">
        <v>16.31640625</v>
      </c>
      <c r="G777" s="5">
        <f t="shared" si="122"/>
        <v>361</v>
      </c>
      <c r="H777" s="5">
        <v>18.21875</v>
      </c>
      <c r="J777" s="5">
        <f t="shared" si="123"/>
        <v>361</v>
      </c>
      <c r="K777" s="5">
        <v>2.5249999999999999</v>
      </c>
      <c r="M777" s="5">
        <f t="shared" si="124"/>
        <v>361</v>
      </c>
      <c r="N777" s="5">
        <v>25.359375</v>
      </c>
      <c r="P777" s="5">
        <f t="shared" si="125"/>
        <v>361</v>
      </c>
      <c r="Q777" s="5">
        <v>11.5</v>
      </c>
      <c r="S777" s="5">
        <f t="shared" si="126"/>
        <v>361</v>
      </c>
      <c r="T777" s="5">
        <v>28.364062500000003</v>
      </c>
      <c r="V777" s="5">
        <f t="shared" si="127"/>
        <v>361</v>
      </c>
      <c r="W777" s="5">
        <v>18.393749999999997</v>
      </c>
      <c r="Y777" s="5">
        <f t="shared" si="128"/>
        <v>361</v>
      </c>
      <c r="Z777" s="5">
        <v>16.314062499999999</v>
      </c>
      <c r="AB777" s="5">
        <f t="shared" si="129"/>
        <v>361</v>
      </c>
      <c r="AC777" s="5">
        <v>28.110156250000003</v>
      </c>
    </row>
    <row r="778" spans="1:29" x14ac:dyDescent="0.25">
      <c r="A778" s="5">
        <f t="shared" si="120"/>
        <v>362</v>
      </c>
      <c r="B778" s="5">
        <v>98.920312499999994</v>
      </c>
      <c r="D778" s="5">
        <f t="shared" si="121"/>
        <v>362</v>
      </c>
      <c r="E778" s="5">
        <v>14.823437500000001</v>
      </c>
      <c r="G778" s="5">
        <f t="shared" si="122"/>
        <v>362</v>
      </c>
      <c r="H778" s="5">
        <v>19.875</v>
      </c>
      <c r="J778" s="5">
        <f t="shared" si="123"/>
        <v>362</v>
      </c>
      <c r="K778" s="5">
        <v>2.5249999999999999</v>
      </c>
      <c r="M778" s="5">
        <f t="shared" si="124"/>
        <v>362</v>
      </c>
      <c r="N778" s="5">
        <v>25.4296875</v>
      </c>
      <c r="P778" s="5">
        <f t="shared" si="125"/>
        <v>362</v>
      </c>
      <c r="Q778" s="5">
        <v>24.3984375</v>
      </c>
      <c r="S778" s="5">
        <f t="shared" si="126"/>
        <v>362</v>
      </c>
      <c r="T778" s="5">
        <v>15.1</v>
      </c>
      <c r="V778" s="5">
        <f t="shared" si="127"/>
        <v>362</v>
      </c>
      <c r="W778" s="5">
        <v>18.393749999999997</v>
      </c>
      <c r="Y778" s="5">
        <f t="shared" si="128"/>
        <v>362</v>
      </c>
      <c r="Z778" s="5">
        <v>16.307031250000001</v>
      </c>
      <c r="AB778" s="5">
        <f t="shared" si="129"/>
        <v>362</v>
      </c>
      <c r="AC778" s="5">
        <v>28.110156250000003</v>
      </c>
    </row>
    <row r="779" spans="1:29" x14ac:dyDescent="0.25">
      <c r="A779" s="5">
        <f t="shared" si="120"/>
        <v>363</v>
      </c>
      <c r="B779" s="5">
        <v>15.465625000000001</v>
      </c>
      <c r="D779" s="5">
        <f t="shared" si="121"/>
        <v>363</v>
      </c>
      <c r="E779" s="5">
        <v>14.811718750000001</v>
      </c>
      <c r="G779" s="5">
        <f t="shared" si="122"/>
        <v>363</v>
      </c>
      <c r="H779" s="5">
        <v>20.071875000000002</v>
      </c>
      <c r="J779" s="5">
        <f t="shared" si="123"/>
        <v>363</v>
      </c>
      <c r="K779" s="5">
        <v>15.159375000000001</v>
      </c>
      <c r="M779" s="5">
        <f t="shared" si="124"/>
        <v>363</v>
      </c>
      <c r="N779" s="5">
        <v>28.97265625</v>
      </c>
      <c r="P779" s="5">
        <f t="shared" si="125"/>
        <v>363</v>
      </c>
      <c r="Q779" s="5">
        <v>24.5</v>
      </c>
      <c r="S779" s="5">
        <f t="shared" si="126"/>
        <v>363</v>
      </c>
      <c r="T779" s="5">
        <v>15.05</v>
      </c>
      <c r="V779" s="5">
        <f t="shared" si="127"/>
        <v>363</v>
      </c>
      <c r="W779" s="5">
        <v>19.7890625</v>
      </c>
      <c r="Y779" s="5">
        <f t="shared" si="128"/>
        <v>363</v>
      </c>
      <c r="Z779" s="5">
        <v>32.345312500000006</v>
      </c>
      <c r="AB779" s="5">
        <f t="shared" si="129"/>
        <v>363</v>
      </c>
      <c r="AC779" s="5">
        <v>15.499218750000001</v>
      </c>
    </row>
    <row r="780" spans="1:29" x14ac:dyDescent="0.25">
      <c r="A780" s="5">
        <f t="shared" si="120"/>
        <v>364</v>
      </c>
      <c r="B780" s="5">
        <v>15.465625000000001</v>
      </c>
      <c r="D780" s="5">
        <f t="shared" si="121"/>
        <v>364</v>
      </c>
      <c r="E780" s="5">
        <v>11.7484375</v>
      </c>
      <c r="G780" s="5">
        <f t="shared" si="122"/>
        <v>364</v>
      </c>
      <c r="H780" s="5">
        <v>13.012499999999999</v>
      </c>
      <c r="J780" s="5">
        <f t="shared" si="123"/>
        <v>364</v>
      </c>
      <c r="K780" s="5">
        <v>15.159375000000001</v>
      </c>
      <c r="M780" s="5">
        <f t="shared" si="124"/>
        <v>364</v>
      </c>
      <c r="N780" s="5">
        <v>28.97265625</v>
      </c>
      <c r="P780" s="5">
        <f t="shared" si="125"/>
        <v>364</v>
      </c>
      <c r="Q780" s="5">
        <v>14.379687500000001</v>
      </c>
      <c r="S780" s="5">
        <f t="shared" si="126"/>
        <v>364</v>
      </c>
      <c r="T780" s="5">
        <v>5.859375E-2</v>
      </c>
      <c r="V780" s="5">
        <f t="shared" si="127"/>
        <v>364</v>
      </c>
      <c r="W780" s="5">
        <v>19.7890625</v>
      </c>
      <c r="Y780" s="5">
        <f t="shared" si="128"/>
        <v>364</v>
      </c>
      <c r="Z780" s="5">
        <v>32.536328124999997</v>
      </c>
      <c r="AB780" s="5">
        <f t="shared" si="129"/>
        <v>364</v>
      </c>
      <c r="AC780" s="5">
        <v>15.499218750000001</v>
      </c>
    </row>
    <row r="781" spans="1:29" x14ac:dyDescent="0.25">
      <c r="A781" s="5">
        <f t="shared" si="120"/>
        <v>365</v>
      </c>
      <c r="B781" s="5">
        <v>8.3507812500000007</v>
      </c>
      <c r="D781" s="5">
        <f t="shared" si="121"/>
        <v>365</v>
      </c>
      <c r="E781" s="5">
        <v>13.587109374999999</v>
      </c>
      <c r="G781" s="5">
        <f t="shared" si="122"/>
        <v>365</v>
      </c>
      <c r="H781" s="5">
        <v>13.012499999999999</v>
      </c>
      <c r="J781" s="5">
        <f t="shared" si="123"/>
        <v>365</v>
      </c>
      <c r="K781" s="5">
        <v>15.203125</v>
      </c>
      <c r="M781" s="5">
        <f t="shared" si="124"/>
        <v>365</v>
      </c>
      <c r="N781" s="5">
        <v>28.0078125</v>
      </c>
      <c r="P781" s="5">
        <f t="shared" si="125"/>
        <v>365</v>
      </c>
      <c r="Q781" s="5">
        <v>12.725</v>
      </c>
      <c r="S781" s="5">
        <f t="shared" si="126"/>
        <v>365</v>
      </c>
      <c r="T781" s="5">
        <v>9.2835937500000014</v>
      </c>
      <c r="V781" s="5">
        <f t="shared" si="127"/>
        <v>365</v>
      </c>
      <c r="W781" s="5">
        <v>16.12890625</v>
      </c>
      <c r="Y781" s="5">
        <f t="shared" si="128"/>
        <v>365</v>
      </c>
      <c r="Z781" s="5">
        <v>16.948437499999997</v>
      </c>
      <c r="AB781" s="5">
        <f t="shared" si="129"/>
        <v>365</v>
      </c>
      <c r="AC781" s="5">
        <v>21.969531250000003</v>
      </c>
    </row>
    <row r="782" spans="1:29" x14ac:dyDescent="0.25">
      <c r="A782" s="5">
        <f t="shared" si="120"/>
        <v>366</v>
      </c>
      <c r="B782" s="5">
        <v>8.3507812500000007</v>
      </c>
      <c r="D782" s="5">
        <f t="shared" si="121"/>
        <v>366</v>
      </c>
      <c r="E782" s="5">
        <v>14.160937499999999</v>
      </c>
      <c r="G782" s="5">
        <f t="shared" si="122"/>
        <v>366</v>
      </c>
      <c r="H782" s="5">
        <v>14.9671875</v>
      </c>
      <c r="J782" s="5">
        <f t="shared" si="123"/>
        <v>366</v>
      </c>
      <c r="K782" s="5">
        <v>15.2015625</v>
      </c>
      <c r="M782" s="5">
        <f t="shared" si="124"/>
        <v>366</v>
      </c>
      <c r="N782" s="5">
        <v>28.0078125</v>
      </c>
      <c r="P782" s="5">
        <f t="shared" si="125"/>
        <v>366</v>
      </c>
      <c r="Q782" s="5">
        <v>12.2</v>
      </c>
      <c r="S782" s="5">
        <f t="shared" si="126"/>
        <v>366</v>
      </c>
      <c r="T782" s="5">
        <v>12.3</v>
      </c>
      <c r="V782" s="5">
        <f t="shared" si="127"/>
        <v>366</v>
      </c>
      <c r="W782" s="5">
        <v>16.12890625</v>
      </c>
      <c r="Y782" s="5">
        <f t="shared" si="128"/>
        <v>366</v>
      </c>
      <c r="Z782" s="5">
        <v>14.062109374999999</v>
      </c>
      <c r="AB782" s="5">
        <f t="shared" si="129"/>
        <v>366</v>
      </c>
      <c r="AC782" s="5">
        <v>12.257031249999999</v>
      </c>
    </row>
    <row r="783" spans="1:29" x14ac:dyDescent="0.25">
      <c r="A783" s="5">
        <f t="shared" si="120"/>
        <v>367</v>
      </c>
      <c r="B783" s="5">
        <v>6.4843750000000006E-2</v>
      </c>
      <c r="D783" s="5">
        <f t="shared" si="121"/>
        <v>367</v>
      </c>
      <c r="E783" s="5">
        <v>13</v>
      </c>
      <c r="G783" s="5">
        <f t="shared" si="122"/>
        <v>367</v>
      </c>
      <c r="H783" s="5">
        <v>14.983593750000001</v>
      </c>
      <c r="J783" s="5">
        <f t="shared" si="123"/>
        <v>367</v>
      </c>
      <c r="K783" s="5">
        <v>14.40625</v>
      </c>
      <c r="M783" s="5">
        <f t="shared" si="124"/>
        <v>367</v>
      </c>
      <c r="N783" s="5">
        <v>25.321093750000003</v>
      </c>
      <c r="P783" s="5">
        <f t="shared" si="125"/>
        <v>367</v>
      </c>
      <c r="Q783" s="5">
        <v>16.05</v>
      </c>
      <c r="S783" s="5">
        <f t="shared" si="126"/>
        <v>367</v>
      </c>
      <c r="T783" s="5">
        <v>12.3</v>
      </c>
      <c r="V783" s="5">
        <f t="shared" si="127"/>
        <v>367</v>
      </c>
      <c r="W783" s="5">
        <v>15.703125</v>
      </c>
      <c r="Y783" s="5">
        <f t="shared" si="128"/>
        <v>367</v>
      </c>
      <c r="Z783" s="5">
        <v>13.128125000000001</v>
      </c>
      <c r="AB783" s="5">
        <f t="shared" si="129"/>
        <v>367</v>
      </c>
      <c r="AC783" s="5">
        <v>14.2515625</v>
      </c>
    </row>
    <row r="784" spans="1:29" x14ac:dyDescent="0.25">
      <c r="A784" s="5">
        <f t="shared" si="120"/>
        <v>368</v>
      </c>
      <c r="B784" s="5">
        <v>6.4843750000000006E-2</v>
      </c>
      <c r="D784" s="5">
        <f t="shared" si="121"/>
        <v>368</v>
      </c>
      <c r="E784" s="5">
        <v>12.612500000000001</v>
      </c>
      <c r="G784" s="5">
        <f t="shared" si="122"/>
        <v>368</v>
      </c>
      <c r="H784" s="5">
        <v>17.282031250000003</v>
      </c>
      <c r="J784" s="5">
        <f t="shared" si="123"/>
        <v>368</v>
      </c>
      <c r="K784" s="5">
        <v>14.40625</v>
      </c>
      <c r="M784" s="5">
        <f t="shared" si="124"/>
        <v>368</v>
      </c>
      <c r="N784" s="5">
        <v>25.321093750000003</v>
      </c>
      <c r="P784" s="5">
        <f t="shared" si="125"/>
        <v>368</v>
      </c>
      <c r="Q784" s="5">
        <v>11.7</v>
      </c>
      <c r="S784" s="5">
        <f t="shared" si="126"/>
        <v>368</v>
      </c>
      <c r="T784" s="5">
        <v>2.6531250000000002</v>
      </c>
      <c r="V784" s="5">
        <f t="shared" si="127"/>
        <v>368</v>
      </c>
      <c r="W784" s="5">
        <v>15.703125</v>
      </c>
      <c r="Y784" s="5">
        <f t="shared" si="128"/>
        <v>368</v>
      </c>
      <c r="Z784" s="5">
        <v>19.574999999999999</v>
      </c>
      <c r="AB784" s="5">
        <f t="shared" si="129"/>
        <v>368</v>
      </c>
      <c r="AC784" s="5">
        <v>14.2515625</v>
      </c>
    </row>
    <row r="785" spans="1:29" x14ac:dyDescent="0.25">
      <c r="A785" s="5">
        <f t="shared" si="120"/>
        <v>369</v>
      </c>
      <c r="B785" s="5">
        <v>4.0679687499999995</v>
      </c>
      <c r="D785" s="5">
        <f t="shared" si="121"/>
        <v>369</v>
      </c>
      <c r="E785" s="5">
        <v>17.674999999999997</v>
      </c>
      <c r="G785" s="5">
        <f t="shared" si="122"/>
        <v>369</v>
      </c>
      <c r="H785" s="5">
        <v>17.282031250000003</v>
      </c>
      <c r="J785" s="5">
        <f t="shared" si="123"/>
        <v>369</v>
      </c>
      <c r="K785" s="5">
        <v>18.666406250000001</v>
      </c>
      <c r="M785" s="5">
        <f t="shared" si="124"/>
        <v>369</v>
      </c>
      <c r="N785" s="5">
        <v>27.879687499999999</v>
      </c>
      <c r="P785" s="5">
        <f t="shared" si="125"/>
        <v>369</v>
      </c>
      <c r="Q785" s="5">
        <v>11.0875</v>
      </c>
      <c r="S785" s="5">
        <f t="shared" si="126"/>
        <v>369</v>
      </c>
      <c r="T785" s="5">
        <v>2.6531250000000002</v>
      </c>
      <c r="V785" s="5">
        <f t="shared" si="127"/>
        <v>369</v>
      </c>
      <c r="W785" s="5">
        <v>22.149218749999999</v>
      </c>
      <c r="Y785" s="5">
        <f t="shared" si="128"/>
        <v>369</v>
      </c>
      <c r="Z785" s="5">
        <v>18.575000000000003</v>
      </c>
      <c r="AB785" s="5">
        <f t="shared" si="129"/>
        <v>369</v>
      </c>
      <c r="AC785" s="5">
        <v>19.0625</v>
      </c>
    </row>
    <row r="786" spans="1:29" x14ac:dyDescent="0.25">
      <c r="A786" s="5">
        <f t="shared" si="120"/>
        <v>370</v>
      </c>
      <c r="B786" s="5">
        <v>4.0679687499999995</v>
      </c>
      <c r="D786" s="5">
        <f t="shared" si="121"/>
        <v>370</v>
      </c>
      <c r="E786" s="5">
        <v>18.354687499999997</v>
      </c>
      <c r="G786" s="5">
        <f t="shared" si="122"/>
        <v>370</v>
      </c>
      <c r="H786" s="5">
        <v>18.788281250000001</v>
      </c>
      <c r="J786" s="5">
        <f t="shared" si="123"/>
        <v>370</v>
      </c>
      <c r="K786" s="5">
        <v>18.666406250000001</v>
      </c>
      <c r="M786" s="5">
        <f t="shared" si="124"/>
        <v>370</v>
      </c>
      <c r="N786" s="5">
        <v>27.879687499999999</v>
      </c>
      <c r="P786" s="5">
        <f t="shared" si="125"/>
        <v>370</v>
      </c>
      <c r="Q786" s="5">
        <v>16.512500000000003</v>
      </c>
      <c r="S786" s="5">
        <f t="shared" si="126"/>
        <v>370</v>
      </c>
      <c r="T786" s="5">
        <v>18.643749999999997</v>
      </c>
      <c r="V786" s="5">
        <f t="shared" si="127"/>
        <v>370</v>
      </c>
      <c r="W786" s="5">
        <v>22.149218749999999</v>
      </c>
      <c r="Y786" s="5">
        <f t="shared" si="128"/>
        <v>370</v>
      </c>
      <c r="Z786" s="5">
        <v>18.334375000000001</v>
      </c>
      <c r="AB786" s="5">
        <f t="shared" si="129"/>
        <v>370</v>
      </c>
      <c r="AC786" s="5">
        <v>19.0625</v>
      </c>
    </row>
    <row r="787" spans="1:29" x14ac:dyDescent="0.25">
      <c r="A787" s="5">
        <f t="shared" si="120"/>
        <v>371</v>
      </c>
      <c r="B787" s="5">
        <v>17.494531250000001</v>
      </c>
      <c r="D787" s="5">
        <f t="shared" si="121"/>
        <v>371</v>
      </c>
      <c r="E787" s="5">
        <v>14.06875</v>
      </c>
      <c r="G787" s="5">
        <f t="shared" si="122"/>
        <v>371</v>
      </c>
      <c r="H787" s="5">
        <v>18.788281250000001</v>
      </c>
      <c r="J787" s="5">
        <f t="shared" si="123"/>
        <v>371</v>
      </c>
      <c r="K787" s="5">
        <v>19.196093749999999</v>
      </c>
      <c r="M787" s="5">
        <f t="shared" si="124"/>
        <v>371</v>
      </c>
      <c r="N787" s="5">
        <v>21.053906250000001</v>
      </c>
      <c r="P787" s="5">
        <f t="shared" si="125"/>
        <v>371</v>
      </c>
      <c r="Q787" s="5">
        <v>16.556250000000002</v>
      </c>
      <c r="S787" s="5">
        <f t="shared" si="126"/>
        <v>371</v>
      </c>
      <c r="T787" s="5">
        <v>18.771874999999998</v>
      </c>
      <c r="V787" s="5">
        <f t="shared" si="127"/>
        <v>371</v>
      </c>
      <c r="W787" s="5">
        <v>21.604687500000001</v>
      </c>
      <c r="Y787" s="5">
        <f t="shared" si="128"/>
        <v>371</v>
      </c>
      <c r="Z787" s="5">
        <v>18.3984375</v>
      </c>
      <c r="AB787" s="5">
        <f t="shared" si="129"/>
        <v>371</v>
      </c>
      <c r="AC787" s="5">
        <v>99.367968750000003</v>
      </c>
    </row>
    <row r="788" spans="1:29" x14ac:dyDescent="0.25">
      <c r="A788" s="5">
        <f t="shared" si="120"/>
        <v>372</v>
      </c>
      <c r="B788" s="5">
        <v>17.600000000000001</v>
      </c>
      <c r="D788" s="5">
        <f t="shared" si="121"/>
        <v>372</v>
      </c>
      <c r="E788" s="5">
        <v>14.034375000000001</v>
      </c>
      <c r="G788" s="5">
        <f t="shared" si="122"/>
        <v>372</v>
      </c>
      <c r="H788" s="5">
        <v>14.6328125</v>
      </c>
      <c r="J788" s="5">
        <f t="shared" si="123"/>
        <v>372</v>
      </c>
      <c r="K788" s="5">
        <v>19.2</v>
      </c>
      <c r="M788" s="5">
        <f t="shared" si="124"/>
        <v>372</v>
      </c>
      <c r="N788" s="5">
        <v>21.053906250000001</v>
      </c>
      <c r="P788" s="5">
        <f t="shared" si="125"/>
        <v>372</v>
      </c>
      <c r="Q788" s="5">
        <v>16.698437499999997</v>
      </c>
      <c r="S788" s="5">
        <f t="shared" si="126"/>
        <v>372</v>
      </c>
      <c r="T788" s="5">
        <v>19.6875</v>
      </c>
      <c r="V788" s="5">
        <f t="shared" si="127"/>
        <v>372</v>
      </c>
      <c r="W788" s="5">
        <v>21.604687500000001</v>
      </c>
      <c r="Y788" s="5">
        <f t="shared" si="128"/>
        <v>372</v>
      </c>
      <c r="Z788" s="5">
        <v>18.3984375</v>
      </c>
      <c r="AB788" s="5">
        <f t="shared" si="129"/>
        <v>372</v>
      </c>
      <c r="AC788" s="5">
        <v>99.683984374999994</v>
      </c>
    </row>
    <row r="789" spans="1:29" x14ac:dyDescent="0.25">
      <c r="A789" s="5">
        <f t="shared" si="120"/>
        <v>373</v>
      </c>
      <c r="B789" s="5">
        <v>21.086328125000001</v>
      </c>
      <c r="D789" s="5">
        <f t="shared" si="121"/>
        <v>373</v>
      </c>
      <c r="E789" s="5">
        <v>22.170312500000001</v>
      </c>
      <c r="G789" s="5">
        <f t="shared" si="122"/>
        <v>373</v>
      </c>
      <c r="H789" s="5">
        <v>14.6328125</v>
      </c>
      <c r="J789" s="5">
        <f t="shared" si="123"/>
        <v>373</v>
      </c>
      <c r="K789" s="5">
        <v>14.2</v>
      </c>
      <c r="M789" s="5">
        <f t="shared" si="124"/>
        <v>373</v>
      </c>
      <c r="N789" s="5">
        <v>26.556250000000002</v>
      </c>
      <c r="P789" s="5">
        <f t="shared" si="125"/>
        <v>373</v>
      </c>
      <c r="Q789" s="5">
        <v>16.69921875</v>
      </c>
      <c r="S789" s="5">
        <f t="shared" si="126"/>
        <v>373</v>
      </c>
      <c r="T789" s="5">
        <v>19.693750000000001</v>
      </c>
      <c r="V789" s="5">
        <f t="shared" si="127"/>
        <v>373</v>
      </c>
      <c r="W789" s="5">
        <v>14.853125</v>
      </c>
      <c r="Y789" s="5">
        <f t="shared" si="128"/>
        <v>373</v>
      </c>
      <c r="Z789" s="5">
        <v>16.911718749999999</v>
      </c>
      <c r="AB789" s="5">
        <f t="shared" si="129"/>
        <v>373</v>
      </c>
      <c r="AC789" s="5">
        <v>15.16796875</v>
      </c>
    </row>
    <row r="790" spans="1:29" x14ac:dyDescent="0.25">
      <c r="A790" s="5">
        <f t="shared" si="120"/>
        <v>374</v>
      </c>
      <c r="B790" s="5">
        <v>16.899999999999999</v>
      </c>
      <c r="D790" s="5">
        <f t="shared" si="121"/>
        <v>374</v>
      </c>
      <c r="E790" s="5">
        <v>23.492578125000001</v>
      </c>
      <c r="G790" s="5">
        <f t="shared" si="122"/>
        <v>374</v>
      </c>
      <c r="H790" s="5">
        <v>16.286718749999999</v>
      </c>
      <c r="J790" s="5">
        <f t="shared" si="123"/>
        <v>374</v>
      </c>
      <c r="K790" s="5">
        <v>14.239453125000001</v>
      </c>
      <c r="M790" s="5">
        <f t="shared" si="124"/>
        <v>374</v>
      </c>
      <c r="N790" s="5">
        <v>26.556250000000002</v>
      </c>
      <c r="P790" s="5">
        <f t="shared" si="125"/>
        <v>374</v>
      </c>
      <c r="Q790" s="5">
        <v>13.746874999999999</v>
      </c>
      <c r="S790" s="5">
        <f t="shared" si="126"/>
        <v>374</v>
      </c>
      <c r="T790" s="5">
        <v>14.619921874999999</v>
      </c>
      <c r="V790" s="5">
        <f t="shared" si="127"/>
        <v>374</v>
      </c>
      <c r="W790" s="5">
        <v>14.853125</v>
      </c>
      <c r="Y790" s="5">
        <f t="shared" si="128"/>
        <v>374</v>
      </c>
      <c r="Z790" s="5">
        <v>16.911718749999999</v>
      </c>
      <c r="AB790" s="5">
        <f t="shared" si="129"/>
        <v>374</v>
      </c>
      <c r="AC790" s="5">
        <v>15.375</v>
      </c>
    </row>
    <row r="791" spans="1:29" x14ac:dyDescent="0.25">
      <c r="A791" s="5">
        <f t="shared" si="120"/>
        <v>375</v>
      </c>
      <c r="B791" s="5">
        <v>9.0374999999999996</v>
      </c>
      <c r="D791" s="5">
        <f t="shared" si="121"/>
        <v>375</v>
      </c>
      <c r="E791" s="5">
        <v>23.689062499999999</v>
      </c>
      <c r="G791" s="5">
        <f t="shared" si="122"/>
        <v>375</v>
      </c>
      <c r="H791" s="5">
        <v>16.286718749999999</v>
      </c>
      <c r="J791" s="5">
        <f t="shared" si="123"/>
        <v>375</v>
      </c>
      <c r="K791" s="5">
        <v>10.879687500000001</v>
      </c>
      <c r="M791" s="5">
        <f t="shared" si="124"/>
        <v>375</v>
      </c>
      <c r="N791" s="5">
        <v>18.166406250000001</v>
      </c>
      <c r="P791" s="5">
        <f t="shared" si="125"/>
        <v>375</v>
      </c>
      <c r="Q791" s="5">
        <v>13.723437499999999</v>
      </c>
      <c r="S791" s="5">
        <f t="shared" si="126"/>
        <v>375</v>
      </c>
      <c r="T791" s="5">
        <v>14.639843750000001</v>
      </c>
      <c r="V791" s="5">
        <f t="shared" si="127"/>
        <v>375</v>
      </c>
      <c r="W791" s="5">
        <v>17.578125</v>
      </c>
      <c r="Y791" s="5">
        <f t="shared" si="128"/>
        <v>375</v>
      </c>
      <c r="Z791" s="5">
        <v>19.975781250000001</v>
      </c>
      <c r="AB791" s="5">
        <f t="shared" si="129"/>
        <v>375</v>
      </c>
      <c r="AC791" s="5">
        <v>15.4921875</v>
      </c>
    </row>
    <row r="792" spans="1:29" x14ac:dyDescent="0.25">
      <c r="A792" s="5">
        <f t="shared" si="120"/>
        <v>376</v>
      </c>
      <c r="B792" s="5">
        <v>8.1296874999999993</v>
      </c>
      <c r="D792" s="5">
        <f t="shared" si="121"/>
        <v>376</v>
      </c>
      <c r="E792" s="5">
        <v>14.175000000000001</v>
      </c>
      <c r="G792" s="5">
        <f t="shared" si="122"/>
        <v>376</v>
      </c>
      <c r="H792" s="5">
        <v>13.521875</v>
      </c>
      <c r="J792" s="5">
        <f t="shared" si="123"/>
        <v>376</v>
      </c>
      <c r="K792" s="5">
        <v>10.879687500000001</v>
      </c>
      <c r="M792" s="5">
        <f t="shared" si="124"/>
        <v>376</v>
      </c>
      <c r="N792" s="5">
        <v>18.166406250000001</v>
      </c>
      <c r="P792" s="5">
        <f t="shared" si="125"/>
        <v>376</v>
      </c>
      <c r="Q792" s="5">
        <v>28.268750000000001</v>
      </c>
      <c r="S792" s="5">
        <f t="shared" si="126"/>
        <v>376</v>
      </c>
      <c r="T792" s="5">
        <v>17.975000000000001</v>
      </c>
      <c r="V792" s="5">
        <f t="shared" si="127"/>
        <v>376</v>
      </c>
      <c r="W792" s="5">
        <v>17.578125</v>
      </c>
      <c r="Y792" s="5">
        <f t="shared" si="128"/>
        <v>376</v>
      </c>
      <c r="Z792" s="5">
        <v>14.824999999999999</v>
      </c>
      <c r="AB792" s="5">
        <f t="shared" si="129"/>
        <v>376</v>
      </c>
      <c r="AC792" s="5">
        <v>13.837499999999999</v>
      </c>
    </row>
    <row r="793" spans="1:29" x14ac:dyDescent="0.25">
      <c r="A793" s="5">
        <f t="shared" si="120"/>
        <v>377</v>
      </c>
      <c r="B793" s="5">
        <v>12.4296875</v>
      </c>
      <c r="D793" s="5">
        <f t="shared" si="121"/>
        <v>377</v>
      </c>
      <c r="E793" s="5">
        <v>14.175000000000001</v>
      </c>
      <c r="G793" s="5">
        <f t="shared" si="122"/>
        <v>377</v>
      </c>
      <c r="H793" s="5">
        <v>13.521875</v>
      </c>
      <c r="J793" s="5">
        <f t="shared" si="123"/>
        <v>377</v>
      </c>
      <c r="K793" s="5">
        <v>17.7890625</v>
      </c>
      <c r="M793" s="5">
        <f t="shared" si="124"/>
        <v>377</v>
      </c>
      <c r="N793" s="5">
        <v>25.342968749999997</v>
      </c>
      <c r="P793" s="5">
        <f t="shared" si="125"/>
        <v>377</v>
      </c>
      <c r="Q793" s="5">
        <v>28.442187499999999</v>
      </c>
      <c r="S793" s="5">
        <f t="shared" si="126"/>
        <v>377</v>
      </c>
      <c r="T793" s="5">
        <v>17.975000000000001</v>
      </c>
      <c r="V793" s="5">
        <f t="shared" si="127"/>
        <v>377</v>
      </c>
      <c r="W793" s="5">
        <v>17.103906250000001</v>
      </c>
      <c r="Y793" s="5">
        <f t="shared" si="128"/>
        <v>377</v>
      </c>
      <c r="Z793" s="5">
        <v>10.737500000000001</v>
      </c>
      <c r="AB793" s="5">
        <f t="shared" si="129"/>
        <v>377</v>
      </c>
      <c r="AC793" s="5">
        <v>13.614843749999999</v>
      </c>
    </row>
    <row r="794" spans="1:29" x14ac:dyDescent="0.25">
      <c r="A794" s="5">
        <f t="shared" si="120"/>
        <v>378</v>
      </c>
      <c r="B794" s="5">
        <v>12.4296875</v>
      </c>
      <c r="D794" s="5">
        <f t="shared" si="121"/>
        <v>378</v>
      </c>
      <c r="E794" s="5">
        <v>18.366406249999997</v>
      </c>
      <c r="G794" s="5">
        <f t="shared" si="122"/>
        <v>378</v>
      </c>
      <c r="H794" s="5">
        <v>14.392968750000001</v>
      </c>
      <c r="J794" s="5">
        <f t="shared" si="123"/>
        <v>378</v>
      </c>
      <c r="K794" s="5">
        <v>17.7890625</v>
      </c>
      <c r="M794" s="5">
        <f t="shared" si="124"/>
        <v>378</v>
      </c>
      <c r="N794" s="5">
        <v>25.342968749999997</v>
      </c>
      <c r="P794" s="5">
        <f t="shared" si="125"/>
        <v>378</v>
      </c>
      <c r="Q794" s="5">
        <v>23.578125</v>
      </c>
      <c r="S794" s="5">
        <f t="shared" si="126"/>
        <v>378</v>
      </c>
      <c r="T794" s="5">
        <v>14.2</v>
      </c>
      <c r="V794" s="5">
        <f t="shared" si="127"/>
        <v>378</v>
      </c>
      <c r="W794" s="5">
        <v>17.100000000000001</v>
      </c>
      <c r="Y794" s="5">
        <f t="shared" si="128"/>
        <v>378</v>
      </c>
      <c r="Z794" s="5">
        <v>10.442187499999999</v>
      </c>
      <c r="AB794" s="5">
        <f t="shared" si="129"/>
        <v>378</v>
      </c>
      <c r="AC794" s="5">
        <v>14.65</v>
      </c>
    </row>
    <row r="795" spans="1:29" x14ac:dyDescent="0.25">
      <c r="A795" s="5">
        <f t="shared" si="120"/>
        <v>379</v>
      </c>
      <c r="B795" s="5">
        <v>9.6226562499999986</v>
      </c>
      <c r="D795" s="5">
        <f t="shared" si="121"/>
        <v>379</v>
      </c>
      <c r="E795" s="5">
        <v>18.366406249999997</v>
      </c>
      <c r="G795" s="5">
        <f t="shared" si="122"/>
        <v>379</v>
      </c>
      <c r="H795" s="5">
        <v>14.392968750000001</v>
      </c>
      <c r="J795" s="5">
        <f t="shared" si="123"/>
        <v>379</v>
      </c>
      <c r="K795" s="5">
        <v>19.967187500000001</v>
      </c>
      <c r="M795" s="5">
        <f t="shared" si="124"/>
        <v>379</v>
      </c>
      <c r="N795" s="5">
        <v>62.408593750000001</v>
      </c>
      <c r="P795" s="5">
        <f t="shared" si="125"/>
        <v>379</v>
      </c>
      <c r="Q795" s="5">
        <v>19.737499999999997</v>
      </c>
      <c r="S795" s="5">
        <f t="shared" si="126"/>
        <v>379</v>
      </c>
      <c r="T795" s="5">
        <v>14.112500000000001</v>
      </c>
      <c r="V795" s="5">
        <f t="shared" si="127"/>
        <v>379</v>
      </c>
      <c r="W795" s="5">
        <v>1.625</v>
      </c>
      <c r="Y795" s="5">
        <f t="shared" si="128"/>
        <v>379</v>
      </c>
      <c r="Z795" s="5">
        <v>26.325000000000003</v>
      </c>
      <c r="AB795" s="5">
        <f t="shared" si="129"/>
        <v>379</v>
      </c>
      <c r="AC795" s="5">
        <v>14.8</v>
      </c>
    </row>
    <row r="796" spans="1:29" x14ac:dyDescent="0.25">
      <c r="A796" s="5">
        <f t="shared" si="120"/>
        <v>380</v>
      </c>
      <c r="B796" s="5">
        <v>9.6226562499999986</v>
      </c>
      <c r="D796" s="5">
        <f t="shared" si="121"/>
        <v>380</v>
      </c>
      <c r="E796" s="5">
        <v>10.462499999999999</v>
      </c>
      <c r="G796" s="5">
        <f t="shared" si="122"/>
        <v>380</v>
      </c>
      <c r="H796" s="5">
        <v>13.606249999999999</v>
      </c>
      <c r="J796" s="5">
        <f t="shared" si="123"/>
        <v>380</v>
      </c>
      <c r="K796" s="5">
        <v>19.983593750000001</v>
      </c>
      <c r="M796" s="5">
        <f t="shared" si="124"/>
        <v>380</v>
      </c>
      <c r="N796" s="5">
        <v>43.05</v>
      </c>
      <c r="P796" s="5">
        <f t="shared" si="125"/>
        <v>380</v>
      </c>
      <c r="Q796" s="5">
        <v>19.267187499999999</v>
      </c>
      <c r="S796" s="5">
        <f t="shared" si="126"/>
        <v>380</v>
      </c>
      <c r="T796" s="5">
        <v>17.870312499999997</v>
      </c>
      <c r="V796" s="5">
        <f t="shared" si="127"/>
        <v>380</v>
      </c>
      <c r="W796" s="5">
        <v>0.21914062500000001</v>
      </c>
      <c r="Y796" s="5">
        <f t="shared" si="128"/>
        <v>380</v>
      </c>
      <c r="Z796" s="5">
        <v>28.457812500000003</v>
      </c>
      <c r="AB796" s="5">
        <f t="shared" si="129"/>
        <v>380</v>
      </c>
      <c r="AC796" s="5">
        <v>12.339062500000001</v>
      </c>
    </row>
    <row r="797" spans="1:29" x14ac:dyDescent="0.25">
      <c r="A797" s="5">
        <f t="shared" si="120"/>
        <v>381</v>
      </c>
      <c r="B797" s="5">
        <v>5.73046875</v>
      </c>
      <c r="D797" s="5">
        <f t="shared" si="121"/>
        <v>381</v>
      </c>
      <c r="E797" s="5">
        <v>10.431249999999999</v>
      </c>
      <c r="G797" s="5">
        <f t="shared" si="122"/>
        <v>381</v>
      </c>
      <c r="H797" s="5">
        <v>13.606249999999999</v>
      </c>
      <c r="J797" s="5">
        <f t="shared" si="123"/>
        <v>381</v>
      </c>
      <c r="K797" s="5">
        <v>43.911718750000006</v>
      </c>
      <c r="M797" s="5">
        <f t="shared" si="124"/>
        <v>381</v>
      </c>
      <c r="N797" s="5">
        <v>23.200000000000003</v>
      </c>
      <c r="P797" s="5">
        <f t="shared" si="125"/>
        <v>381</v>
      </c>
      <c r="Q797" s="5">
        <v>21.956250000000001</v>
      </c>
      <c r="S797" s="5">
        <f t="shared" si="126"/>
        <v>381</v>
      </c>
      <c r="T797" s="5">
        <v>17.870312499999997</v>
      </c>
      <c r="V797" s="5">
        <f t="shared" si="127"/>
        <v>381</v>
      </c>
      <c r="W797" s="5">
        <v>12.600000000000001</v>
      </c>
      <c r="Y797" s="5">
        <f t="shared" si="128"/>
        <v>381</v>
      </c>
      <c r="Z797" s="5">
        <v>15.387499999999999</v>
      </c>
      <c r="AB797" s="5">
        <f t="shared" si="129"/>
        <v>381</v>
      </c>
      <c r="AC797" s="5">
        <v>23.412500000000001</v>
      </c>
    </row>
    <row r="798" spans="1:29" x14ac:dyDescent="0.25">
      <c r="A798" s="5">
        <f t="shared" si="120"/>
        <v>382</v>
      </c>
      <c r="B798" s="5">
        <v>5.7152343749999996</v>
      </c>
      <c r="D798" s="5">
        <f t="shared" si="121"/>
        <v>382</v>
      </c>
      <c r="E798" s="5">
        <v>15.3609375</v>
      </c>
      <c r="G798" s="5">
        <f t="shared" si="122"/>
        <v>382</v>
      </c>
      <c r="H798" s="5">
        <v>17.469531249999999</v>
      </c>
      <c r="J798" s="5">
        <f t="shared" si="123"/>
        <v>382</v>
      </c>
      <c r="K798" s="5">
        <v>43.911718750000006</v>
      </c>
      <c r="M798" s="5">
        <f t="shared" si="124"/>
        <v>382</v>
      </c>
      <c r="N798" s="5">
        <v>23.200000000000003</v>
      </c>
      <c r="P798" s="5">
        <f t="shared" si="125"/>
        <v>382</v>
      </c>
      <c r="Q798" s="5">
        <v>21.956250000000001</v>
      </c>
      <c r="S798" s="5">
        <f t="shared" si="126"/>
        <v>382</v>
      </c>
      <c r="T798" s="5">
        <v>16.007421874999999</v>
      </c>
      <c r="V798" s="5">
        <f t="shared" si="127"/>
        <v>382</v>
      </c>
      <c r="W798" s="5">
        <v>14.287500000000001</v>
      </c>
      <c r="Y798" s="5">
        <f t="shared" si="128"/>
        <v>382</v>
      </c>
      <c r="Z798" s="5">
        <v>13.617968749999999</v>
      </c>
      <c r="AB798" s="5">
        <f t="shared" si="129"/>
        <v>382</v>
      </c>
      <c r="AC798" s="5">
        <v>24.900781250000001</v>
      </c>
    </row>
    <row r="799" spans="1:29" x14ac:dyDescent="0.25">
      <c r="A799" s="5">
        <f t="shared" si="120"/>
        <v>383</v>
      </c>
      <c r="B799" s="5">
        <v>17.705859374999999</v>
      </c>
      <c r="D799" s="5">
        <f t="shared" si="121"/>
        <v>383</v>
      </c>
      <c r="E799" s="5">
        <v>11.725</v>
      </c>
      <c r="G799" s="5">
        <f t="shared" si="122"/>
        <v>383</v>
      </c>
      <c r="H799" s="5">
        <v>17.484765625000001</v>
      </c>
      <c r="J799" s="5">
        <f t="shared" si="123"/>
        <v>383</v>
      </c>
      <c r="K799" s="5">
        <v>23.462499999999999</v>
      </c>
      <c r="M799" s="5">
        <f t="shared" si="124"/>
        <v>383</v>
      </c>
      <c r="N799" s="5">
        <v>29.524999999999999</v>
      </c>
      <c r="P799" s="5">
        <f t="shared" si="125"/>
        <v>383</v>
      </c>
      <c r="Q799" s="5">
        <v>21.212499999999999</v>
      </c>
      <c r="S799" s="5">
        <f t="shared" si="126"/>
        <v>383</v>
      </c>
      <c r="T799" s="5">
        <v>11.21484375</v>
      </c>
      <c r="V799" s="5">
        <f t="shared" si="127"/>
        <v>383</v>
      </c>
      <c r="W799" s="5">
        <v>17.024999999999999</v>
      </c>
      <c r="Y799" s="5">
        <f t="shared" si="128"/>
        <v>383</v>
      </c>
      <c r="Z799" s="5">
        <v>13.850000000000001</v>
      </c>
      <c r="AB799" s="5">
        <f t="shared" si="129"/>
        <v>383</v>
      </c>
      <c r="AC799" s="5">
        <v>14.149999999999999</v>
      </c>
    </row>
    <row r="800" spans="1:29" x14ac:dyDescent="0.25">
      <c r="A800" s="5">
        <f t="shared" si="120"/>
        <v>384</v>
      </c>
      <c r="B800" s="5">
        <v>17.875</v>
      </c>
      <c r="D800" s="5">
        <f t="shared" si="121"/>
        <v>384</v>
      </c>
      <c r="E800" s="5">
        <v>12.006640624999999</v>
      </c>
      <c r="G800" s="5">
        <f t="shared" si="122"/>
        <v>384</v>
      </c>
      <c r="H800" s="5">
        <v>16.883984375000001</v>
      </c>
      <c r="J800" s="5">
        <f t="shared" si="123"/>
        <v>384</v>
      </c>
      <c r="K800" s="5">
        <v>23.462499999999999</v>
      </c>
      <c r="M800" s="5">
        <f t="shared" si="124"/>
        <v>384</v>
      </c>
      <c r="N800" s="5">
        <v>30.553125000000001</v>
      </c>
      <c r="P800" s="5">
        <f t="shared" si="125"/>
        <v>384</v>
      </c>
      <c r="Q800" s="5">
        <v>32.078125</v>
      </c>
      <c r="S800" s="5">
        <f t="shared" si="126"/>
        <v>384</v>
      </c>
      <c r="T800" s="5">
        <v>34.1</v>
      </c>
      <c r="V800" s="5">
        <f t="shared" si="127"/>
        <v>384</v>
      </c>
      <c r="W800" s="5">
        <v>17.376562499999999</v>
      </c>
      <c r="Y800" s="5">
        <f t="shared" si="128"/>
        <v>384</v>
      </c>
      <c r="Z800" s="5">
        <v>13.896875000000001</v>
      </c>
      <c r="AB800" s="5">
        <f t="shared" si="129"/>
        <v>384</v>
      </c>
      <c r="AC800" s="5">
        <v>12.696874999999999</v>
      </c>
    </row>
    <row r="801" spans="1:29" x14ac:dyDescent="0.25">
      <c r="A801" s="5">
        <f t="shared" si="120"/>
        <v>385</v>
      </c>
      <c r="B801" s="5">
        <v>19.3125</v>
      </c>
      <c r="D801" s="5">
        <f t="shared" si="121"/>
        <v>385</v>
      </c>
      <c r="E801" s="5">
        <v>12.186718749999999</v>
      </c>
      <c r="G801" s="5">
        <f t="shared" si="122"/>
        <v>385</v>
      </c>
      <c r="H801" s="5">
        <v>16.9375</v>
      </c>
      <c r="J801" s="5">
        <f t="shared" si="123"/>
        <v>385</v>
      </c>
      <c r="K801" s="5">
        <v>28.260937500000001</v>
      </c>
      <c r="M801" s="5">
        <f t="shared" si="124"/>
        <v>385</v>
      </c>
      <c r="N801" s="5">
        <v>26.171875</v>
      </c>
      <c r="P801" s="5">
        <f t="shared" si="125"/>
        <v>385</v>
      </c>
      <c r="Q801" s="5">
        <v>27.912500000000001</v>
      </c>
      <c r="S801" s="5">
        <f t="shared" si="126"/>
        <v>385</v>
      </c>
      <c r="T801" s="5">
        <v>30.6</v>
      </c>
      <c r="V801" s="5">
        <f t="shared" si="127"/>
        <v>385</v>
      </c>
      <c r="W801" s="5">
        <v>18.689843750000001</v>
      </c>
      <c r="Y801" s="5">
        <f t="shared" si="128"/>
        <v>385</v>
      </c>
      <c r="Z801" s="5">
        <v>0.21718750000000001</v>
      </c>
      <c r="AB801" s="5">
        <f t="shared" si="129"/>
        <v>385</v>
      </c>
      <c r="AC801" s="5">
        <v>22.739062499999999</v>
      </c>
    </row>
    <row r="802" spans="1:29" x14ac:dyDescent="0.25">
      <c r="A802" s="5">
        <f t="shared" si="120"/>
        <v>386</v>
      </c>
      <c r="B802" s="5">
        <v>19.3125</v>
      </c>
      <c r="D802" s="5">
        <f t="shared" si="121"/>
        <v>386</v>
      </c>
      <c r="E802" s="5">
        <v>20.567187499999999</v>
      </c>
      <c r="G802" s="5">
        <f t="shared" si="122"/>
        <v>386</v>
      </c>
      <c r="H802" s="5">
        <v>11.75</v>
      </c>
      <c r="J802" s="5">
        <f t="shared" si="123"/>
        <v>386</v>
      </c>
      <c r="K802" s="5">
        <v>22.525000000000002</v>
      </c>
      <c r="M802" s="5">
        <f t="shared" si="124"/>
        <v>386</v>
      </c>
      <c r="N802" s="5">
        <v>26.135937500000001</v>
      </c>
      <c r="P802" s="5">
        <f t="shared" si="125"/>
        <v>386</v>
      </c>
      <c r="Q802" s="5">
        <v>27.912500000000001</v>
      </c>
      <c r="S802" s="5">
        <f t="shared" si="126"/>
        <v>386</v>
      </c>
      <c r="T802" s="5">
        <v>25.4375</v>
      </c>
      <c r="V802" s="5">
        <f t="shared" si="127"/>
        <v>386</v>
      </c>
      <c r="W802" s="5">
        <v>18.689843750000001</v>
      </c>
      <c r="Y802" s="5">
        <f t="shared" si="128"/>
        <v>386</v>
      </c>
      <c r="Z802" s="5">
        <v>5.4296875000000001E-2</v>
      </c>
      <c r="AB802" s="5">
        <f t="shared" si="129"/>
        <v>386</v>
      </c>
      <c r="AC802" s="5">
        <v>22.119531250000001</v>
      </c>
    </row>
    <row r="803" spans="1:29" x14ac:dyDescent="0.25">
      <c r="A803" s="5">
        <f t="shared" si="120"/>
        <v>387</v>
      </c>
      <c r="B803" s="5">
        <v>23.4375</v>
      </c>
      <c r="D803" s="5">
        <f t="shared" si="121"/>
        <v>387</v>
      </c>
      <c r="E803" s="5">
        <v>20.633593749999999</v>
      </c>
      <c r="G803" s="5">
        <f t="shared" si="122"/>
        <v>387</v>
      </c>
      <c r="H803" s="5">
        <v>11.75</v>
      </c>
      <c r="J803" s="5">
        <f t="shared" si="123"/>
        <v>387</v>
      </c>
      <c r="K803" s="5">
        <v>20.66015625</v>
      </c>
      <c r="M803" s="5">
        <f t="shared" si="124"/>
        <v>387</v>
      </c>
      <c r="N803" s="5">
        <v>17.170312500000001</v>
      </c>
      <c r="P803" s="5">
        <f t="shared" si="125"/>
        <v>387</v>
      </c>
      <c r="Q803" s="5">
        <v>29.25</v>
      </c>
      <c r="S803" s="5">
        <f t="shared" si="126"/>
        <v>387</v>
      </c>
      <c r="T803" s="5">
        <v>25.4375</v>
      </c>
      <c r="V803" s="5">
        <f t="shared" si="127"/>
        <v>387</v>
      </c>
      <c r="W803" s="5">
        <v>16.969531249999999</v>
      </c>
      <c r="Y803" s="5">
        <f t="shared" si="128"/>
        <v>387</v>
      </c>
      <c r="Z803" s="5">
        <v>15.651562500000001</v>
      </c>
      <c r="AB803" s="5">
        <f t="shared" si="129"/>
        <v>387</v>
      </c>
      <c r="AC803" s="5">
        <v>22.106250000000003</v>
      </c>
    </row>
    <row r="804" spans="1:29" x14ac:dyDescent="0.25">
      <c r="A804" s="5">
        <f t="shared" si="120"/>
        <v>388</v>
      </c>
      <c r="B804" s="5">
        <v>23.4375</v>
      </c>
      <c r="D804" s="5">
        <f t="shared" si="121"/>
        <v>388</v>
      </c>
      <c r="E804" s="5">
        <v>14.151562500000001</v>
      </c>
      <c r="G804" s="5">
        <f t="shared" si="122"/>
        <v>388</v>
      </c>
      <c r="H804" s="5">
        <v>21.248437499999998</v>
      </c>
      <c r="J804" s="5">
        <f t="shared" si="123"/>
        <v>388</v>
      </c>
      <c r="K804" s="5">
        <v>15.262499999999999</v>
      </c>
      <c r="M804" s="5">
        <f t="shared" si="124"/>
        <v>388</v>
      </c>
      <c r="N804" s="5">
        <v>17.170312500000001</v>
      </c>
      <c r="P804" s="5">
        <f t="shared" si="125"/>
        <v>388</v>
      </c>
      <c r="Q804" s="5">
        <v>29.556250000000002</v>
      </c>
      <c r="S804" s="5">
        <f t="shared" si="126"/>
        <v>388</v>
      </c>
      <c r="T804" s="5">
        <v>16.415624999999999</v>
      </c>
      <c r="V804" s="5">
        <f t="shared" si="127"/>
        <v>388</v>
      </c>
      <c r="W804" s="5">
        <v>17.074999999999999</v>
      </c>
      <c r="Y804" s="5">
        <f t="shared" si="128"/>
        <v>388</v>
      </c>
      <c r="Z804" s="5">
        <v>15.9</v>
      </c>
      <c r="AB804" s="5">
        <f t="shared" si="129"/>
        <v>388</v>
      </c>
      <c r="AC804" s="5">
        <v>22.985937499999999</v>
      </c>
    </row>
    <row r="805" spans="1:29" x14ac:dyDescent="0.25">
      <c r="A805" s="5">
        <f t="shared" si="120"/>
        <v>389</v>
      </c>
      <c r="B805" s="5">
        <v>20.448437499999997</v>
      </c>
      <c r="D805" s="5">
        <f t="shared" si="121"/>
        <v>389</v>
      </c>
      <c r="E805" s="5">
        <v>14.151562500000001</v>
      </c>
      <c r="G805" s="5">
        <f t="shared" si="122"/>
        <v>389</v>
      </c>
      <c r="H805" s="5">
        <v>21.32421875</v>
      </c>
      <c r="J805" s="5">
        <f t="shared" si="123"/>
        <v>389</v>
      </c>
      <c r="K805" s="5">
        <v>14.523828125</v>
      </c>
      <c r="M805" s="5">
        <f t="shared" si="124"/>
        <v>389</v>
      </c>
      <c r="N805" s="5">
        <v>20.969531249999999</v>
      </c>
      <c r="P805" s="5">
        <f t="shared" si="125"/>
        <v>389</v>
      </c>
      <c r="Q805" s="5">
        <v>38.459375000000001</v>
      </c>
      <c r="S805" s="5">
        <f t="shared" si="126"/>
        <v>389</v>
      </c>
      <c r="T805" s="5">
        <v>16.415624999999999</v>
      </c>
      <c r="V805" s="5">
        <f t="shared" si="127"/>
        <v>389</v>
      </c>
      <c r="W805" s="5">
        <v>14.8375</v>
      </c>
      <c r="Y805" s="5">
        <f t="shared" si="128"/>
        <v>389</v>
      </c>
      <c r="Z805" s="5">
        <v>22.790624999999999</v>
      </c>
      <c r="AB805" s="5">
        <f t="shared" si="129"/>
        <v>389</v>
      </c>
      <c r="AC805" s="5">
        <v>22.992968749999999</v>
      </c>
    </row>
    <row r="806" spans="1:29" x14ac:dyDescent="0.25">
      <c r="A806" s="5">
        <f t="shared" ref="A806:A816" si="130">A805+1</f>
        <v>390</v>
      </c>
      <c r="B806" s="5">
        <v>20.424218749999998</v>
      </c>
      <c r="D806" s="5">
        <f t="shared" ref="D806:D816" si="131">D805+1</f>
        <v>390</v>
      </c>
      <c r="E806" s="5">
        <v>10.82578125</v>
      </c>
      <c r="G806" s="5">
        <f t="shared" ref="G806:G816" si="132">G805+1</f>
        <v>390</v>
      </c>
      <c r="H806" s="5">
        <v>26.063281250000003</v>
      </c>
      <c r="J806" s="5">
        <f t="shared" ref="J806:J816" si="133">J805+1</f>
        <v>390</v>
      </c>
      <c r="K806" s="5">
        <v>26.509374999999999</v>
      </c>
      <c r="M806" s="5">
        <f t="shared" ref="M806:M816" si="134">M805+1</f>
        <v>390</v>
      </c>
      <c r="N806" s="5">
        <v>20.969531249999999</v>
      </c>
      <c r="P806" s="5">
        <f t="shared" ref="P806:P816" si="135">P805+1</f>
        <v>390</v>
      </c>
      <c r="Q806" s="5">
        <v>38.459375000000001</v>
      </c>
      <c r="S806" s="5">
        <f t="shared" ref="S806:S816" si="136">S805+1</f>
        <v>390</v>
      </c>
      <c r="T806" s="5">
        <v>26.2421875</v>
      </c>
      <c r="V806" s="5">
        <f t="shared" ref="V806:V816" si="137">V805+1</f>
        <v>390</v>
      </c>
      <c r="W806" s="5">
        <v>14.8375</v>
      </c>
      <c r="Y806" s="5">
        <f t="shared" ref="Y806:Y816" si="138">Y805+1</f>
        <v>390</v>
      </c>
      <c r="Z806" s="5">
        <v>21.587499999999999</v>
      </c>
      <c r="AB806" s="5">
        <f t="shared" ref="AB806:AB816" si="139">AB805+1</f>
        <v>390</v>
      </c>
      <c r="AC806" s="5">
        <v>18.865625000000001</v>
      </c>
    </row>
    <row r="807" spans="1:29" x14ac:dyDescent="0.25">
      <c r="A807" s="5">
        <f t="shared" si="130"/>
        <v>391</v>
      </c>
      <c r="B807" s="5">
        <v>4.5250000000000004</v>
      </c>
      <c r="D807" s="5">
        <f t="shared" si="131"/>
        <v>391</v>
      </c>
      <c r="E807" s="5">
        <v>10.82578125</v>
      </c>
      <c r="G807" s="5">
        <f t="shared" si="132"/>
        <v>391</v>
      </c>
      <c r="H807" s="5">
        <v>26.063281250000003</v>
      </c>
      <c r="J807" s="5">
        <f t="shared" si="133"/>
        <v>391</v>
      </c>
      <c r="K807" s="5">
        <v>18.952343749999997</v>
      </c>
      <c r="M807" s="5">
        <f t="shared" si="134"/>
        <v>391</v>
      </c>
      <c r="N807" s="5">
        <v>40.050000000000004</v>
      </c>
      <c r="P807" s="5">
        <f t="shared" si="135"/>
        <v>391</v>
      </c>
      <c r="Q807" s="5">
        <v>54.276562499999997</v>
      </c>
      <c r="S807" s="5">
        <f t="shared" si="136"/>
        <v>391</v>
      </c>
      <c r="T807" s="5">
        <v>26.321093749999999</v>
      </c>
      <c r="V807" s="5">
        <f t="shared" si="137"/>
        <v>391</v>
      </c>
      <c r="W807" s="5">
        <v>10.387500000000001</v>
      </c>
      <c r="Y807" s="5">
        <f t="shared" si="138"/>
        <v>391</v>
      </c>
      <c r="Z807" s="5">
        <v>21.411718749999999</v>
      </c>
      <c r="AB807" s="5">
        <f t="shared" si="139"/>
        <v>391</v>
      </c>
      <c r="AC807" s="5">
        <v>17.032812499999999</v>
      </c>
    </row>
    <row r="808" spans="1:29" x14ac:dyDescent="0.25">
      <c r="A808" s="5">
        <f t="shared" si="130"/>
        <v>392</v>
      </c>
      <c r="B808" s="5">
        <v>4.5250000000000004</v>
      </c>
      <c r="D808" s="5">
        <f t="shared" si="131"/>
        <v>392</v>
      </c>
      <c r="E808" s="5">
        <v>10.00625</v>
      </c>
      <c r="G808" s="5">
        <f t="shared" si="132"/>
        <v>392</v>
      </c>
      <c r="H808" s="5">
        <v>39.990625000000001</v>
      </c>
      <c r="J808" s="5">
        <f t="shared" si="133"/>
        <v>392</v>
      </c>
      <c r="K808" s="5">
        <v>17.96875</v>
      </c>
      <c r="M808" s="5">
        <f t="shared" si="134"/>
        <v>392</v>
      </c>
      <c r="N808" s="5">
        <v>40.050000000000004</v>
      </c>
      <c r="P808" s="5">
        <f t="shared" si="135"/>
        <v>392</v>
      </c>
      <c r="Q808" s="5">
        <v>54.276562499999997</v>
      </c>
      <c r="S808" s="5">
        <f t="shared" si="136"/>
        <v>392</v>
      </c>
      <c r="T808" s="5">
        <v>21.141406250000003</v>
      </c>
      <c r="V808" s="5">
        <f t="shared" si="137"/>
        <v>392</v>
      </c>
      <c r="W808" s="5">
        <v>10.387500000000001</v>
      </c>
      <c r="Y808" s="5">
        <f t="shared" si="138"/>
        <v>392</v>
      </c>
      <c r="Z808" s="5">
        <v>19.431249999999999</v>
      </c>
      <c r="AB808" s="5">
        <f t="shared" si="139"/>
        <v>392</v>
      </c>
      <c r="AC808" s="5">
        <v>16.418749999999999</v>
      </c>
    </row>
    <row r="809" spans="1:29" x14ac:dyDescent="0.25">
      <c r="A809" s="5">
        <f t="shared" si="130"/>
        <v>393</v>
      </c>
      <c r="B809" s="5">
        <v>8.6664062499999996</v>
      </c>
      <c r="D809" s="5">
        <f t="shared" si="131"/>
        <v>393</v>
      </c>
      <c r="E809" s="5">
        <v>14.8125</v>
      </c>
      <c r="G809" s="5">
        <f t="shared" si="132"/>
        <v>393</v>
      </c>
      <c r="H809" s="5">
        <v>40.045312500000001</v>
      </c>
      <c r="J809" s="5">
        <f t="shared" si="133"/>
        <v>393</v>
      </c>
      <c r="K809" s="5">
        <v>39.774999999999999</v>
      </c>
      <c r="M809" s="5">
        <f t="shared" si="134"/>
        <v>393</v>
      </c>
      <c r="N809" s="5">
        <v>22.836718750000003</v>
      </c>
      <c r="P809" s="5">
        <f t="shared" si="135"/>
        <v>393</v>
      </c>
      <c r="Q809" s="5">
        <v>42.196093750000003</v>
      </c>
      <c r="S809" s="5">
        <f t="shared" si="136"/>
        <v>393</v>
      </c>
      <c r="T809" s="5">
        <v>21.141406250000003</v>
      </c>
      <c r="V809" s="5">
        <f t="shared" si="137"/>
        <v>393</v>
      </c>
      <c r="W809" s="5">
        <v>18.462500000000002</v>
      </c>
      <c r="Y809" s="5">
        <f t="shared" si="138"/>
        <v>393</v>
      </c>
      <c r="Z809" s="5">
        <v>19.415624999999999</v>
      </c>
      <c r="AB809" s="5">
        <f t="shared" si="139"/>
        <v>393</v>
      </c>
      <c r="AC809" s="5">
        <v>23.05</v>
      </c>
    </row>
    <row r="810" spans="1:29" x14ac:dyDescent="0.25">
      <c r="A810" s="5">
        <f t="shared" si="130"/>
        <v>394</v>
      </c>
      <c r="B810" s="5">
        <v>8.6664062499999996</v>
      </c>
      <c r="D810" s="5">
        <f t="shared" si="131"/>
        <v>394</v>
      </c>
      <c r="E810" s="5">
        <v>15.45703125</v>
      </c>
      <c r="G810" s="5">
        <f t="shared" si="132"/>
        <v>394</v>
      </c>
      <c r="H810" s="5">
        <v>26.212499999999999</v>
      </c>
      <c r="J810" s="5">
        <f t="shared" si="133"/>
        <v>394</v>
      </c>
      <c r="K810" s="5">
        <v>42.802343749999999</v>
      </c>
      <c r="M810" s="5">
        <f t="shared" si="134"/>
        <v>394</v>
      </c>
      <c r="N810" s="5">
        <v>22.836718750000003</v>
      </c>
      <c r="P810" s="5">
        <f t="shared" si="135"/>
        <v>394</v>
      </c>
      <c r="Q810" s="5">
        <v>42.148046875000006</v>
      </c>
      <c r="S810" s="5">
        <f t="shared" si="136"/>
        <v>394</v>
      </c>
      <c r="T810" s="5">
        <v>13.85703125</v>
      </c>
      <c r="V810" s="5">
        <f t="shared" si="137"/>
        <v>394</v>
      </c>
      <c r="W810" s="5">
        <v>18.53125</v>
      </c>
      <c r="Y810" s="5">
        <f t="shared" si="138"/>
        <v>394</v>
      </c>
      <c r="Z810" s="5">
        <v>28.751562499999999</v>
      </c>
      <c r="AB810" s="5">
        <f t="shared" si="139"/>
        <v>394</v>
      </c>
      <c r="AC810" s="5">
        <v>23.940625000000001</v>
      </c>
    </row>
    <row r="811" spans="1:29" x14ac:dyDescent="0.25">
      <c r="A811" s="5">
        <f t="shared" si="130"/>
        <v>395</v>
      </c>
      <c r="B811" s="5">
        <v>12.172656249999999</v>
      </c>
      <c r="D811" s="5">
        <f t="shared" si="131"/>
        <v>395</v>
      </c>
      <c r="E811" s="5">
        <v>14.712499999999999</v>
      </c>
      <c r="G811" s="5">
        <f t="shared" si="132"/>
        <v>395</v>
      </c>
      <c r="H811" s="5">
        <v>26.212499999999999</v>
      </c>
      <c r="J811" s="5">
        <f t="shared" si="133"/>
        <v>395</v>
      </c>
      <c r="K811" s="5">
        <v>20.079687499999999</v>
      </c>
      <c r="M811" s="5">
        <f t="shared" si="134"/>
        <v>395</v>
      </c>
      <c r="N811" s="5">
        <v>23.196093749999999</v>
      </c>
      <c r="P811" s="5">
        <f t="shared" si="135"/>
        <v>395</v>
      </c>
      <c r="Q811" s="5">
        <v>49.640625</v>
      </c>
      <c r="S811" s="5">
        <f t="shared" si="136"/>
        <v>395</v>
      </c>
      <c r="T811" s="5">
        <v>23.578515625000001</v>
      </c>
      <c r="V811" s="5">
        <f t="shared" si="137"/>
        <v>395</v>
      </c>
      <c r="W811" s="5">
        <v>18.103906250000001</v>
      </c>
      <c r="Y811" s="5">
        <f t="shared" si="138"/>
        <v>395</v>
      </c>
      <c r="Z811" s="5">
        <v>28.862890624999999</v>
      </c>
      <c r="AB811" s="5">
        <f t="shared" si="139"/>
        <v>395</v>
      </c>
      <c r="AC811" s="5">
        <v>3</v>
      </c>
    </row>
    <row r="812" spans="1:29" x14ac:dyDescent="0.25">
      <c r="A812" s="5">
        <f t="shared" si="130"/>
        <v>396</v>
      </c>
      <c r="B812" s="5">
        <v>12.172656249999999</v>
      </c>
      <c r="D812" s="5">
        <f t="shared" si="131"/>
        <v>396</v>
      </c>
      <c r="E812" s="5">
        <v>14.607031249999999</v>
      </c>
      <c r="G812" s="5">
        <f t="shared" si="132"/>
        <v>396</v>
      </c>
      <c r="H812" s="5">
        <v>18.809374999999999</v>
      </c>
      <c r="J812" s="5">
        <f t="shared" si="133"/>
        <v>396</v>
      </c>
      <c r="K812" s="5">
        <v>19.899999999999999</v>
      </c>
      <c r="M812" s="5">
        <f t="shared" si="134"/>
        <v>396</v>
      </c>
      <c r="N812" s="5">
        <v>23.2</v>
      </c>
      <c r="P812" s="5">
        <f t="shared" si="135"/>
        <v>396</v>
      </c>
      <c r="Q812" s="5">
        <v>49.7</v>
      </c>
      <c r="S812" s="5">
        <f t="shared" si="136"/>
        <v>396</v>
      </c>
      <c r="T812" s="5">
        <v>18.399999999999999</v>
      </c>
      <c r="V812" s="5">
        <f t="shared" si="137"/>
        <v>396</v>
      </c>
      <c r="W812" s="5">
        <v>18.103906250000001</v>
      </c>
      <c r="Y812" s="5">
        <f t="shared" si="138"/>
        <v>396</v>
      </c>
      <c r="Z812" s="5">
        <v>30.302343749999999</v>
      </c>
      <c r="AB812" s="5">
        <f t="shared" si="139"/>
        <v>396</v>
      </c>
      <c r="AC812" s="5">
        <v>12.774999999999999</v>
      </c>
    </row>
    <row r="813" spans="1:29" x14ac:dyDescent="0.25">
      <c r="A813" s="5">
        <f t="shared" si="130"/>
        <v>397</v>
      </c>
      <c r="B813" s="5">
        <v>8.5289062500000004</v>
      </c>
      <c r="D813" s="5">
        <f t="shared" si="131"/>
        <v>397</v>
      </c>
      <c r="E813" s="5">
        <v>13.1234375</v>
      </c>
      <c r="G813" s="5">
        <f t="shared" si="132"/>
        <v>397</v>
      </c>
      <c r="H813" s="5">
        <v>18.754687499999999</v>
      </c>
      <c r="J813" s="5">
        <f t="shared" si="133"/>
        <v>397</v>
      </c>
      <c r="K813" s="5">
        <v>14.824999999999999</v>
      </c>
      <c r="M813" s="5">
        <f t="shared" si="134"/>
        <v>397</v>
      </c>
      <c r="N813" s="5">
        <v>15.828906250000001</v>
      </c>
      <c r="P813" s="5">
        <f t="shared" si="135"/>
        <v>397</v>
      </c>
      <c r="Q813" s="5">
        <v>34.061328125000003</v>
      </c>
      <c r="S813" s="5">
        <f t="shared" si="136"/>
        <v>397</v>
      </c>
      <c r="T813" s="5">
        <v>18.399999999999999</v>
      </c>
      <c r="V813" s="5">
        <f t="shared" si="137"/>
        <v>397</v>
      </c>
      <c r="W813" s="5">
        <v>11.75</v>
      </c>
      <c r="Y813" s="5">
        <f t="shared" si="138"/>
        <v>397</v>
      </c>
      <c r="Z813" s="5">
        <v>31.087499999999999</v>
      </c>
      <c r="AB813" s="5">
        <f t="shared" si="139"/>
        <v>397</v>
      </c>
      <c r="AC813" s="5">
        <v>12.774999999999999</v>
      </c>
    </row>
    <row r="814" spans="1:29" x14ac:dyDescent="0.25">
      <c r="A814" s="5">
        <f t="shared" si="130"/>
        <v>398</v>
      </c>
      <c r="B814" s="5">
        <v>8.5289062500000004</v>
      </c>
      <c r="D814" s="5">
        <f t="shared" si="131"/>
        <v>398</v>
      </c>
      <c r="E814" s="5">
        <v>13.11171875</v>
      </c>
      <c r="G814" s="5">
        <f t="shared" si="132"/>
        <v>398</v>
      </c>
      <c r="H814" s="5">
        <v>16.209375000000001</v>
      </c>
      <c r="J814" s="5">
        <f t="shared" si="133"/>
        <v>398</v>
      </c>
      <c r="K814" s="5">
        <v>14.8453125</v>
      </c>
      <c r="M814" s="5">
        <f t="shared" si="134"/>
        <v>398</v>
      </c>
      <c r="N814" s="5">
        <v>19.475000000000001</v>
      </c>
      <c r="P814" s="5">
        <f t="shared" si="135"/>
        <v>398</v>
      </c>
      <c r="Q814" s="5">
        <v>23.274999999999999</v>
      </c>
      <c r="S814" s="5">
        <f t="shared" si="136"/>
        <v>398</v>
      </c>
      <c r="T814" s="5">
        <v>13.459375000000001</v>
      </c>
      <c r="V814" s="5">
        <f t="shared" si="137"/>
        <v>398</v>
      </c>
      <c r="W814" s="5">
        <v>11.75</v>
      </c>
      <c r="Y814" s="5">
        <f t="shared" si="138"/>
        <v>398</v>
      </c>
      <c r="Z814" s="5">
        <v>25.6875</v>
      </c>
      <c r="AB814" s="5">
        <f t="shared" si="139"/>
        <v>398</v>
      </c>
      <c r="AC814" s="5">
        <v>14.1625</v>
      </c>
    </row>
    <row r="815" spans="1:29" x14ac:dyDescent="0.25">
      <c r="A815" s="5">
        <f t="shared" si="130"/>
        <v>399</v>
      </c>
      <c r="B815" s="5">
        <v>26.657031250000003</v>
      </c>
      <c r="D815" s="5">
        <f t="shared" si="131"/>
        <v>399</v>
      </c>
      <c r="E815" s="5">
        <v>15.9546875</v>
      </c>
      <c r="G815" s="5">
        <f t="shared" si="132"/>
        <v>399</v>
      </c>
      <c r="H815" s="5">
        <v>16.209375000000001</v>
      </c>
      <c r="J815" s="5">
        <f t="shared" si="133"/>
        <v>399</v>
      </c>
      <c r="K815" s="5">
        <v>23.450000000000003</v>
      </c>
      <c r="M815" s="5">
        <f t="shared" si="134"/>
        <v>399</v>
      </c>
      <c r="N815" s="5">
        <v>23.325000000000003</v>
      </c>
      <c r="P815" s="5">
        <f t="shared" si="135"/>
        <v>399</v>
      </c>
      <c r="Q815" s="5">
        <v>17.6875</v>
      </c>
      <c r="S815" s="5">
        <f t="shared" si="136"/>
        <v>399</v>
      </c>
      <c r="T815" s="5">
        <v>13.459375000000001</v>
      </c>
      <c r="V815" s="5">
        <f t="shared" si="137"/>
        <v>399</v>
      </c>
      <c r="W815" s="5">
        <v>17.752343750000001</v>
      </c>
      <c r="Y815" s="5">
        <f t="shared" si="138"/>
        <v>399</v>
      </c>
      <c r="Z815" s="5">
        <v>24.910937500000003</v>
      </c>
      <c r="AB815" s="5">
        <f t="shared" si="139"/>
        <v>399</v>
      </c>
      <c r="AC815" s="5">
        <v>14.1078125</v>
      </c>
    </row>
    <row r="816" spans="1:29" x14ac:dyDescent="0.25">
      <c r="A816" s="5">
        <f t="shared" si="130"/>
        <v>400</v>
      </c>
      <c r="B816" s="5">
        <v>26.657031250000003</v>
      </c>
      <c r="D816" s="5">
        <f t="shared" si="131"/>
        <v>400</v>
      </c>
      <c r="E816" s="5">
        <v>15.977343749999999</v>
      </c>
      <c r="G816" s="5">
        <f t="shared" si="132"/>
        <v>400</v>
      </c>
      <c r="H816" s="5">
        <v>8.7124999999999986</v>
      </c>
      <c r="J816" s="5">
        <f t="shared" si="133"/>
        <v>400</v>
      </c>
      <c r="K816" s="5">
        <v>23.450000000000003</v>
      </c>
      <c r="M816" s="5">
        <f t="shared" si="134"/>
        <v>400</v>
      </c>
      <c r="N816" s="5">
        <v>23.325000000000003</v>
      </c>
      <c r="P816" s="5">
        <f t="shared" si="135"/>
        <v>400</v>
      </c>
      <c r="Q816" s="5">
        <v>17.435937499999998</v>
      </c>
      <c r="S816" s="5">
        <f t="shared" si="136"/>
        <v>400</v>
      </c>
      <c r="T816" s="5">
        <v>18.518750000000001</v>
      </c>
      <c r="V816" s="5">
        <f t="shared" si="137"/>
        <v>400</v>
      </c>
      <c r="W816" s="5">
        <v>17.752343750000001</v>
      </c>
      <c r="Y816" s="5">
        <f t="shared" si="138"/>
        <v>400</v>
      </c>
      <c r="Z816" s="5">
        <v>10.821874999999999</v>
      </c>
      <c r="AB816" s="5">
        <f t="shared" si="139"/>
        <v>400</v>
      </c>
      <c r="AC816" s="5">
        <v>23.823437499999997</v>
      </c>
    </row>
  </sheetData>
  <mergeCells count="1">
    <mergeCell ref="B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E A A B Q S w M E F A A C A A g A 0 y a s U M T p J E a n A A A A + A A A A B I A H A B D b 2 5 m a W c v U G F j a 2 F n Z S 5 4 b W w g o h g A K K A U A A A A A A A A A A A A A A A A A A A A A A A A A A A A h Y 9 B D o I w F E S v Q r q n v 0 B M k H z K g q 1 E E x P j t o E K j V A M L Z a 7 u f B I X k E S R d 2 5 n M m b 5 M 3 j d s d s 6 l r v K g e j e p 2 S g D L i S V 3 2 l d J 1 S k Z 7 8 m O S c d y J 8 i x q 6 c 2 w N s l k V E o a a y 8 J g H O O u o j 2 Q w 0 h Y w E c i 8 2 + b G Q n f K W N F b q U 5 L O q / q 8 I x 8 N L h o c 0 Z n Q V s 4 i u W Y C w 1 F g o / U X C 2 Z g y h J 8 S 8 7 G 1 4 y C 5 N H 6 + R V g i w v s F f w J Q S w M E F A A C A A g A 0 y a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m r F A L P m L Z s g E A A B Q h A A A T A B w A R m 9 y b X V s Y X M v U 2 V j d G l v b j E u b S C i G A A o o B Q A A A A A A A A A A A A A A A A A A A A A A A A A A A D t 2 D t P w z A Q B / C 9 U r + D Z Z Z W i i L y 6 A u U q Q W J B Y Q o E 2 V I 2 w M s E r u y H d Q K 8 d 0 x p O U h Y U 8 2 0 2 V J c h c 7 l 9 / 2 j 4 K V Z o K T m / a c n H Y 7 3 Y 5 6 K i W s y U t Z C Q m K F K Q C 3 e 0 Q c 1 x J 9 g j c V K b q J Z 6 J V V M D 1 7 1 z V k E 8 F V y b G 9 W j 0 5 P F r Q K p F n X D S 7 m Y g X r W Y r P Y b x f r r a b 9 6 G 4 G F a u Z B l n Q U x q R q a i a m q s i j 8 g Z X 4 k 1 4 4 9 F k g 7 S i F w 3 Q s O N 3 l V Q f F / G l 4 L D f T 9 q x z q i c 7 Y R Z F X W S 1 a u B T U D z s u l e W o u S 6 4 e h K z b 7 e e 7 D a h e + x H R 6 y t t q 4 l 5 v T Y d o m G r 3 y J y q K e m f s H 1 M I 8 / 1 v 1 o Z L Z G / r v x 1 u 9 2 G P 9 7 x J / Q R / R A 3 U v 7 F L 3 / 8 v 5 c w J t 6 C d I r e I b g / w u e I / g / g O 9 p U s / U K V p b r T P P 1 h l a W 6 1 z z 9 Y 5 W l u t B 5 6 t B 2 h t t R 5 6 t h 6 i t d V 6 5 N l 6 h N Z W 6 7 F n 6 z F a W 6 0 n n q 0 n a G 2 1 T o 4 9 Y y f H q G 3 X 9 o 2 N 1 o 6 o n o b 4 G 4 U B 0 k W e h S D H H O k i z 0 O Q Y 5 x 0 k Q 9 C k G O q d J E P Q 5 B j u H S R j 0 K Q Y 8 Z 0 k Y 9 D k G P U d J F P Q p B j 4 n S R m 8 w Z w B y D 5 x f 6 O 1 B L A Q I t A B Q A A g A I A N M m r F D E 6 S R G p w A A A P g A A A A S A A A A A A A A A A A A A A A A A A A A A A B D b 2 5 m a W c v U G F j a 2 F n Z S 5 4 b W x Q S w E C L Q A U A A I A C A D T J q x Q D 8 r p q 6 Q A A A D p A A A A E w A A A A A A A A A A A A A A A A D z A A A A W 0 N v b n R l b n R f V H l w Z X N d L n h t b F B L A Q I t A B Q A A g A I A N M m r F A L P m L Z s g E A A B Q h A A A T A A A A A A A A A A A A A A A A A O Q B A A B G b 3 J t d W x h c y 9 T Z W N 0 a W 9 u M S 5 t U E s F B g A A A A A D A A M A w g A A A O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2 3 A A A A A A A A S 7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Z h b G 9 y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N z o 1 O T o 0 M y 4 2 N j Q 3 M T c x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L 1 R p c G 8 g Y 2 F t Y m l h Z G 8 u e 0 N v b H V t b j E s M H 0 m c X V v d D s s J n F 1 b 3 Q 7 U 2 V j d G l v b j E v d m F s b 3 J l c y 9 U a X B v I G N h b W J p Y W R v L n t D b 2 x 1 b W 4 y L D F 9 J n F 1 b 3 Q 7 L C Z x d W 9 0 O 1 N l Y 3 R p b 2 4 x L 3 Z h b G 9 y Z X M v V G l w b y B j Y W 1 i a W F k b y 5 7 Q 2 9 s d W 1 u M y w y f S Z x d W 9 0 O y w m c X V v d D t T Z W N 0 a W 9 u M S 9 2 Y W x v c m V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y 9 U a X B v I G N h b W J p Y W R v L n t D b 2 x 1 b W 4 x L D B 9 J n F 1 b 3 Q 7 L C Z x d W 9 0 O 1 N l Y 3 R p b 2 4 x L 3 Z h b G 9 y Z X M v V G l w b y B j Y W 1 i a W F k b y 5 7 Q 2 9 s d W 1 u M i w x f S Z x d W 9 0 O y w m c X V v d D t T Z W N 0 a W 9 u M S 9 2 Y W x v c m V z L 1 R p c G 8 g Y 2 F t Y m l h Z G 8 u e 0 N v b H V t b j M s M n 0 m c X V v d D s s J n F 1 b 3 Q 7 U 2 V j d G l v b j E v d m F s b 3 J l c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x M D o 0 M C 4 y M j g 1 M z M 5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I C g y K S 9 U a X B v I G N h b W J p Y W R v L n t D b 2 x 1 b W 4 x L D B 9 J n F 1 b 3 Q 7 L C Z x d W 9 0 O 1 N l Y 3 R p b 2 4 x L 3 Z h b G 9 y Z X M g K D I p L 1 R p c G 8 g Y 2 F t Y m l h Z G 8 u e 0 N v b H V t b j I s M X 0 m c X V v d D s s J n F 1 b 3 Q 7 U 2 V j d G l v b j E v d m F s b 3 J l c y A o M i k v V G l w b y B j Y W 1 i a W F k b y 5 7 Q 2 9 s d W 1 u M y w y f S Z x d W 9 0 O y w m c X V v d D t T Z W N 0 a W 9 u M S 9 2 Y W x v c m V z I C g y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g K D I p L 1 R p c G 8 g Y 2 F t Y m l h Z G 8 u e 0 N v b H V t b j E s M H 0 m c X V v d D s s J n F 1 b 3 Q 7 U 2 V j d G l v b j E v d m F s b 3 J l c y A o M i k v V G l w b y B j Y W 1 i a W F k b y 5 7 Q 2 9 s d W 1 u M i w x f S Z x d W 9 0 O y w m c X V v d D t T Z W N 0 a W 9 u M S 9 2 Y W x v c m V z I C g y K S 9 U a X B v I G N h b W J p Y W R v L n t D b 2 x 1 b W 4 z L D J 9 J n F 1 b 3 Q 7 L C Z x d W 9 0 O 1 N l Y 3 R p b 2 4 x L 3 Z h b G 9 y Z X M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E 3 O j A w L j g y N T Q 1 M j B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g K D M p L 1 R p c G 8 g Y 2 F t Y m l h Z G 8 u e 0 N v b H V t b j E s M H 0 m c X V v d D s s J n F 1 b 3 Q 7 U 2 V j d G l v b j E v d m F s b 3 J l c y A o M y k v V G l w b y B j Y W 1 i a W F k b y 5 7 Q 2 9 s d W 1 u M i w x f S Z x d W 9 0 O y w m c X V v d D t T Z W N 0 a W 9 u M S 9 2 Y W x v c m V z I C g z K S 9 U a X B v I G N h b W J p Y W R v L n t D b 2 x 1 b W 4 z L D J 9 J n F 1 b 3 Q 7 L C Z x d W 9 0 O 1 N l Y 3 R p b 2 4 x L 3 Z h b G 9 y Z X M g K D M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y A o M y k v V G l w b y B j Y W 1 i a W F k b y 5 7 Q 2 9 s d W 1 u M S w w f S Z x d W 9 0 O y w m c X V v d D t T Z W N 0 a W 9 u M S 9 2 Y W x v c m V z I C g z K S 9 U a X B v I G N h b W J p Y W R v L n t D b 2 x 1 b W 4 y L D F 9 J n F 1 b 3 Q 7 L C Z x d W 9 0 O 1 N l Y 3 R p b 2 4 x L 3 Z h b G 9 y Z X M g K D M p L 1 R p c G 8 g Y 2 F t Y m l h Z G 8 u e 0 N v b H V t b j M s M n 0 m c X V v d D s s J n F 1 b 3 Q 7 U 2 V j d G l v b j E v d m F s b 3 J l c y A o M y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y M j o 1 M S 4 4 N T c 0 M T c 5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I C g 0 K S 9 U a X B v I G N h b W J p Y W R v L n t D b 2 x 1 b W 4 x L D B 9 J n F 1 b 3 Q 7 L C Z x d W 9 0 O 1 N l Y 3 R p b 2 4 x L 3 Z h b G 9 y Z X M g K D Q p L 1 R p c G 8 g Y 2 F t Y m l h Z G 8 u e 0 N v b H V t b j I s M X 0 m c X V v d D s s J n F 1 b 3 Q 7 U 2 V j d G l v b j E v d m F s b 3 J l c y A o N C k v V G l w b y B j Y W 1 i a W F k b y 5 7 Q 2 9 s d W 1 u M y w y f S Z x d W 9 0 O y w m c X V v d D t T Z W N 0 a W 9 u M S 9 2 Y W x v c m V z I C g 0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g K D Q p L 1 R p c G 8 g Y 2 F t Y m l h Z G 8 u e 0 N v b H V t b j E s M H 0 m c X V v d D s s J n F 1 b 3 Q 7 U 2 V j d G l v b j E v d m F s b 3 J l c y A o N C k v V G l w b y B j Y W 1 i a W F k b y 5 7 Q 2 9 s d W 1 u M i w x f S Z x d W 9 0 O y w m c X V v d D t T Z W N 0 a W 9 u M S 9 2 Y W x v c m V z I C g 0 K S 9 U a X B v I G N h b W J p Y W R v L n t D b 2 x 1 b W 4 z L D J 9 J n F 1 b 3 Q 7 L C Z x d W 9 0 O 1 N l Y 3 R p b 2 4 x L 3 Z h b G 9 y Z X M g K D Q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y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1 N D o z N i 4 5 N z Y x N D c 0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M i 9 U a X B v I G N h b W J p Y W R v L n t D b 2 x 1 b W 4 x L D B 9 J n F 1 b 3 Q 7 L C Z x d W 9 0 O 1 N l Y 3 R p b 2 4 x L 3 Z h b G 9 y Z X M y L 1 R p c G 8 g Y 2 F t Y m l h Z G 8 u e 0 N v b H V t b j I s M X 0 m c X V v d D s s J n F 1 b 3 Q 7 U 2 V j d G l v b j E v d m F s b 3 J l c z I v V G l w b y B j Y W 1 i a W F k b y 5 7 Q 2 9 s d W 1 u M y w y f S Z x d W 9 0 O y w m c X V v d D t T Z W N 0 a W 9 u M S 9 2 Y W x v c m V z M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y L 1 R p c G 8 g Y 2 F t Y m l h Z G 8 u e 0 N v b H V t b j E s M H 0 m c X V v d D s s J n F 1 b 3 Q 7 U 2 V j d G l v b j E v d m F s b 3 J l c z I v V G l w b y B j Y W 1 i a W F k b y 5 7 Q 2 9 s d W 1 u M i w x f S Z x d W 9 0 O y w m c X V v d D t T Z W N 0 a W 9 u M S 9 2 Y W x v c m V z M i 9 U a X B v I G N h b W J p Y W R v L n t D b 2 x 1 b W 4 z L D J 9 J n F 1 b 3 Q 7 L C Z x d W 9 0 O 1 N l Y 3 R p b 2 4 x L 3 Z h b G 9 y Z X M y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4 O j U 1 O j E 4 L j k x N j Y 1 O D h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z L 1 R p c G 8 g Y 2 F t Y m l h Z G 8 u e 0 N v b H V t b j E s M H 0 m c X V v d D s s J n F 1 b 3 Q 7 U 2 V j d G l v b j E v d m F s b 3 J l c z M v V G l w b y B j Y W 1 i a W F k b y 5 7 Q 2 9 s d W 1 u M i w x f S Z x d W 9 0 O y w m c X V v d D t T Z W N 0 a W 9 u M S 9 2 Y W x v c m V z M y 9 U a X B v I G N h b W J p Y W R v L n t D b 2 x 1 b W 4 z L D J 9 J n F 1 b 3 Q 7 L C Z x d W 9 0 O 1 N l Y 3 R p b 2 4 x L 3 Z h b G 9 y Z X M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M v V G l w b y B j Y W 1 i a W F k b y 5 7 Q 2 9 s d W 1 u M S w w f S Z x d W 9 0 O y w m c X V v d D t T Z W N 0 a W 9 u M S 9 2 Y W x v c m V z M y 9 U a X B v I G N h b W J p Y W R v L n t D b 2 x 1 b W 4 y L D F 9 J n F 1 b 3 Q 7 L C Z x d W 9 0 O 1 N l Y 3 R p b 2 4 x L 3 Z h b G 9 y Z X M z L 1 R p c G 8 g Y 2 F t Y m l h Z G 8 u e 0 N v b H V t b j M s M n 0 m c X V v d D s s J n F 1 b 3 Q 7 U 2 V j d G l v b j E v d m F s b 3 J l c z M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g 6 N T U 6 N D c u N D E y M z U 4 M 1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Q v V G l w b y B j Y W 1 i a W F k b y 5 7 Q 2 9 s d W 1 u M S w w f S Z x d W 9 0 O y w m c X V v d D t T Z W N 0 a W 9 u M S 9 2 Y W x v c m V z N C 9 U a X B v I G N h b W J p Y W R v L n t D b 2 x 1 b W 4 y L D F 9 J n F 1 b 3 Q 7 L C Z x d W 9 0 O 1 N l Y 3 R p b 2 4 x L 3 Z h b G 9 y Z X M 0 L 1 R p c G 8 g Y 2 F t Y m l h Z G 8 u e 0 N v b H V t b j M s M n 0 m c X V v d D s s J n F 1 b 3 Q 7 U 2 V j d G l v b j E v d m F s b 3 J l c z Q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C 9 U a X B v I G N h b W J p Y W R v L n t D b 2 x 1 b W 4 x L D B 9 J n F 1 b 3 Q 7 L C Z x d W 9 0 O 1 N l Y 3 R p b 2 4 x L 3 Z h b G 9 y Z X M 0 L 1 R p c G 8 g Y 2 F t Y m l h Z G 8 u e 0 N v b H V t b j I s M X 0 m c X V v d D s s J n F 1 b 3 Q 7 U 2 V j d G l v b j E v d m F s b 3 J l c z Q v V G l w b y B j Y W 1 i a W F k b y 5 7 Q 2 9 s d W 1 u M y w y f S Z x d W 9 0 O y w m c X V v d D t T Z W N 0 a W 9 u M S 9 2 Y W x v c m V z N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1 N z o 0 N C 4 y M j E 5 O D c z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N S 9 U a X B v I G N h b W J p Y W R v L n t D b 2 x 1 b W 4 x L D B 9 J n F 1 b 3 Q 7 L C Z x d W 9 0 O 1 N l Y 3 R p b 2 4 x L 3 Z h b G 9 y Z X M 1 L 1 R p c G 8 g Y 2 F t Y m l h Z G 8 u e 0 N v b H V t b j I s M X 0 m c X V v d D s s J n F 1 b 3 Q 7 U 2 V j d G l v b j E v d m F s b 3 J l c z U v V G l w b y B j Y W 1 i a W F k b y 5 7 Q 2 9 s d W 1 u M y w y f S Z x d W 9 0 O y w m c X V v d D t T Z W N 0 a W 9 u M S 9 2 Y W x v c m V z N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1 L 1 R p c G 8 g Y 2 F t Y m l h Z G 8 u e 0 N v b H V t b j E s M H 0 m c X V v d D s s J n F 1 b 3 Q 7 U 2 V j d G l v b j E v d m F s b 3 J l c z U v V G l w b y B j Y W 1 i a W F k b y 5 7 Q 2 9 s d W 1 u M i w x f S Z x d W 9 0 O y w m c X V v d D t T Z W N 0 a W 9 u M S 9 2 Y W x v c m V z N S 9 U a X B v I G N h b W J p Y W R v L n t D b 2 x 1 b W 4 z L D J 9 J n F 1 b 3 Q 7 L C Z x d W 9 0 O 1 N l Y 3 R p b 2 4 x L 3 Z h b G 9 y Z X M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A z O j A w L j I z N D M 4 M z Z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2 L 1 R p c G 8 g Y 2 F t Y m l h Z G 8 u e 0 N v b H V t b j E s M H 0 m c X V v d D s s J n F 1 b 3 Q 7 U 2 V j d G l v b j E v d m F s b 3 J l c z Y v V G l w b y B j Y W 1 i a W F k b y 5 7 Q 2 9 s d W 1 u M i w x f S Z x d W 9 0 O y w m c X V v d D t T Z W N 0 a W 9 u M S 9 2 Y W x v c m V z N i 9 U a X B v I G N h b W J p Y W R v L n t D b 2 x 1 b W 4 z L D J 9 J n F 1 b 3 Q 7 L C Z x d W 9 0 O 1 N l Y 3 R p b 2 4 x L 3 Z h b G 9 y Z X M 2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Y v V G l w b y B j Y W 1 i a W F k b y 5 7 Q 2 9 s d W 1 u M S w w f S Z x d W 9 0 O y w m c X V v d D t T Z W N 0 a W 9 u M S 9 2 Y W x v c m V z N i 9 U a X B v I G N h b W J p Y W R v L n t D b 2 x 1 b W 4 y L D F 9 J n F 1 b 3 Q 7 L C Z x d W 9 0 O 1 N l Y 3 R p b 2 4 x L 3 Z h b G 9 y Z X M 2 L 1 R p c G 8 g Y 2 F t Y m l h Z G 8 u e 0 N v b H V t b j M s M n 0 m c X V v d D s s J n F 1 b 3 Q 7 U 2 V j d G l v b j E v d m F s b 3 J l c z Y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k 6 M D g 6 M D Q u N T c 0 N j Y 2 M F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c v V G l w b y B j Y W 1 i a W F k b y 5 7 Q 2 9 s d W 1 u M S w w f S Z x d W 9 0 O y w m c X V v d D t T Z W N 0 a W 9 u M S 9 2 Y W x v c m V z N y 9 U a X B v I G N h b W J p Y W R v L n t D b 2 x 1 b W 4 y L D F 9 J n F 1 b 3 Q 7 L C Z x d W 9 0 O 1 N l Y 3 R p b 2 4 x L 3 Z h b G 9 y Z X M 3 L 1 R p c G 8 g Y 2 F t Y m l h Z G 8 u e 0 N v b H V t b j M s M n 0 m c X V v d D s s J n F 1 b 3 Q 7 U 2 V j d G l v b j E v d m F s b 3 J l c z c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y 9 U a X B v I G N h b W J p Y W R v L n t D b 2 x 1 b W 4 x L D B 9 J n F 1 b 3 Q 7 L C Z x d W 9 0 O 1 N l Y 3 R p b 2 4 x L 3 Z h b G 9 y Z X M 3 L 1 R p c G 8 g Y 2 F t Y m l h Z G 8 u e 0 N v b H V t b j I s M X 0 m c X V v d D s s J n F 1 b 3 Q 7 U 2 V j d G l v b j E v d m F s b 3 J l c z c v V G l w b y B j Y W 1 i a W F k b y 5 7 Q 2 9 s d W 1 u M y w y f S Z x d W 9 0 O y w m c X V v d D t T Z W N 0 a W 9 u M S 9 2 Y W x v c m V z N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T o x M j o 0 N C 4 0 M D k w O T g x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O C 9 U a X B v I G N h b W J p Y W R v L n t D b 2 x 1 b W 4 x L D B 9 J n F 1 b 3 Q 7 L C Z x d W 9 0 O 1 N l Y 3 R p b 2 4 x L 3 Z h b G 9 y Z X M 4 L 1 R p c G 8 g Y 2 F t Y m l h Z G 8 u e 0 N v b H V t b j I s M X 0 m c X V v d D s s J n F 1 b 3 Q 7 U 2 V j d G l v b j E v d m F s b 3 J l c z g v V G l w b y B j Y W 1 i a W F k b y 5 7 Q 2 9 s d W 1 u M y w y f S Z x d W 9 0 O y w m c X V v d D t T Z W N 0 a W 9 u M S 9 2 Y W x v c m V z O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4 L 1 R p c G 8 g Y 2 F t Y m l h Z G 8 u e 0 N v b H V t b j E s M H 0 m c X V v d D s s J n F 1 b 3 Q 7 U 2 V j d G l v b j E v d m F s b 3 J l c z g v V G l w b y B j Y W 1 i a W F k b y 5 7 Q 2 9 s d W 1 u M i w x f S Z x d W 9 0 O y w m c X V v d D t T Z W N 0 a W 9 u M S 9 2 Y W x v c m V z O C 9 U a X B v I G N h b W J p Y W R v L n t D b 2 x 1 b W 4 z L D J 9 J n F 1 b 3 Q 7 L C Z x d W 9 0 O 1 N l Y 3 R p b 2 4 x L 3 Z h b G 9 y Z X M 4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E 4 O j A 5 L j c 3 M z c 3 O T d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5 L 1 R p c G 8 g Y 2 F t Y m l h Z G 8 u e 0 N v b H V t b j E s M H 0 m c X V v d D s s J n F 1 b 3 Q 7 U 2 V j d G l v b j E v d m F s b 3 J l c z k v V G l w b y B j Y W 1 i a W F k b y 5 7 Q 2 9 s d W 1 u M i w x f S Z x d W 9 0 O y w m c X V v d D t T Z W N 0 a W 9 u M S 9 2 Y W x v c m V z O S 9 U a X B v I G N h b W J p Y W R v L n t D b 2 x 1 b W 4 z L D J 9 J n F 1 b 3 Q 7 L C Z x d W 9 0 O 1 N l Y 3 R p b 2 4 x L 3 Z h b G 9 y Z X M 5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k v V G l w b y B j Y W 1 i a W F k b y 5 7 Q 2 9 s d W 1 u M S w w f S Z x d W 9 0 O y w m c X V v d D t T Z W N 0 a W 9 u M S 9 2 Y W x v c m V z O S 9 U a X B v I G N h b W J p Y W R v L n t D b 2 x 1 b W 4 y L D F 9 J n F 1 b 3 Q 7 L C Z x d W 9 0 O 1 N l Y 3 R p b 2 4 x L 3 Z h b G 9 y Z X M 5 L 1 R p c G 8 g Y 2 F t Y m l h Z G 8 u e 0 N v b H V t b j M s M n 0 m c X V v d D s s J n F 1 b 3 Q 7 U 2 V j d G l v b j E v d m F s b 3 J l c z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I z O j A z L j A x N T k y N D Z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x M C 9 U a X B v I G N h b W J p Y W R v L n t D b 2 x 1 b W 4 x L D B 9 J n F 1 b 3 Q 7 L C Z x d W 9 0 O 1 N l Y 3 R p b 2 4 x L 3 Z h b G 9 y Z X M x M C 9 U a X B v I G N h b W J p Y W R v L n t D b 2 x 1 b W 4 y L D F 9 J n F 1 b 3 Q 7 L C Z x d W 9 0 O 1 N l Y 3 R p b 2 4 x L 3 Z h b G 9 y Z X M x M C 9 U a X B v I G N h b W J p Y W R v L n t D b 2 x 1 b W 4 z L D J 9 J n F 1 b 3 Q 7 L C Z x d W 9 0 O 1 N l Y 3 R p b 2 4 x L 3 Z h b G 9 y Z X M x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x M C 9 U a X B v I G N h b W J p Y W R v L n t D b 2 x 1 b W 4 x L D B 9 J n F 1 b 3 Q 7 L C Z x d W 9 0 O 1 N l Y 3 R p b 2 4 x L 3 Z h b G 9 y Z X M x M C 9 U a X B v I G N h b W J p Y W R v L n t D b 2 x 1 b W 4 y L D F 9 J n F 1 b 3 Q 7 L C Z x d W 9 0 O 1 N l Y 3 R p b 2 4 x L 3 Z h b G 9 y Z X M x M C 9 U a X B v I G N h b W J p Y W R v L n t D b 2 x 1 b W 4 z L D J 9 J n F 1 b 3 Q 7 L C Z x d W 9 0 O 1 N l Y 3 R p b 2 4 x L 3 Z h b G 9 y Z X M x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F s b 3 J l c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M 4 O j U 4 L j Q z O T c 3 N T J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x L 1 R p c G 8 g Y 2 F t Y m l h Z G 8 u e 0 N v b H V t b j E s M H 0 m c X V v d D s s J n F 1 b 3 Q 7 U 2 V j d G l v b j E v d m F s b 3 J l c z E v V G l w b y B j Y W 1 i a W F k b y 5 7 Q 2 9 s d W 1 u M i w x f S Z x d W 9 0 O y w m c X V v d D t T Z W N 0 a W 9 u M S 9 2 Y W x v c m V z M S 9 U a X B v I G N h b W J p Y W R v L n t D b 2 x 1 b W 4 z L D J 9 J n F 1 b 3 Q 7 L C Z x d W 9 0 O 1 N l Y 3 R p b 2 4 x L 3 Z h b G 9 y Z X M x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E v V G l w b y B j Y W 1 i a W F k b y 5 7 Q 2 9 s d W 1 u M S w w f S Z x d W 9 0 O y w m c X V v d D t T Z W N 0 a W 9 u M S 9 2 Y W x v c m V z M S 9 U a X B v I G N h b W J p Y W R v L n t D b 2 x 1 b W 4 y L D F 9 J n F 1 b 3 Q 7 L C Z x d W 9 0 O 1 N l Y 3 R p b 2 4 x L 3 Z h b G 9 y Z X M x L 1 R p c G 8 g Y 2 F t Y m l h Z G 8 u e 0 N v b H V t b j M s M n 0 m c X V v d D s s J n F 1 b 3 Q 7 U 2 V j d G l v b j E v d m F s b 3 J l c z E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k 6 N D E 6 M D E u M D Y w O T Y w O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I g K D I p L 1 R p c G 8 g Y 2 F t Y m l h Z G 8 u e 0 N v b H V t b j E s M H 0 m c X V v d D s s J n F 1 b 3 Q 7 U 2 V j d G l v b j E v d m F s b 3 J l c z I g K D I p L 1 R p c G 8 g Y 2 F t Y m l h Z G 8 u e 0 N v b H V t b j I s M X 0 m c X V v d D s s J n F 1 b 3 Q 7 U 2 V j d G l v b j E v d m F s b 3 J l c z I g K D I p L 1 R p c G 8 g Y 2 F t Y m l h Z G 8 u e 0 N v b H V t b j M s M n 0 m c X V v d D s s J n F 1 b 3 Q 7 U 2 V j d G l v b j E v d m F s b 3 J l c z I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I g K D I p L 1 R p c G 8 g Y 2 F t Y m l h Z G 8 u e 0 N v b H V t b j E s M H 0 m c X V v d D s s J n F 1 b 3 Q 7 U 2 V j d G l v b j E v d m F s b 3 J l c z I g K D I p L 1 R p c G 8 g Y 2 F t Y m l h Z G 8 u e 0 N v b H V t b j I s M X 0 m c X V v d D s s J n F 1 b 3 Q 7 U 2 V j d G l v b j E v d m F s b 3 J l c z I g K D I p L 1 R p c G 8 g Y 2 F t Y m l h Z G 8 u e 0 N v b H V t b j M s M n 0 m c X V v d D s s J n F 1 b 3 Q 7 U 2 V j d G l v b j E v d m F s b 3 J l c z I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y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y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Q x O j M w L j A 1 O D M x M D F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z I C g y K S 9 U a X B v I G N h b W J p Y W R v L n t D b 2 x 1 b W 4 x L D B 9 J n F 1 b 3 Q 7 L C Z x d W 9 0 O 1 N l Y 3 R p b 2 4 x L 3 Z h b G 9 y Z X M z I C g y K S 9 U a X B v I G N h b W J p Y W R v L n t D b 2 x 1 b W 4 y L D F 9 J n F 1 b 3 Q 7 L C Z x d W 9 0 O 1 N l Y 3 R p b 2 4 x L 3 Z h b G 9 y Z X M z I C g y K S 9 U a X B v I G N h b W J p Y W R v L n t D b 2 x 1 b W 4 z L D J 9 J n F 1 b 3 Q 7 L C Z x d W 9 0 O 1 N l Y 3 R p b 2 4 x L 3 Z h b G 9 y Z X M z I C g y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z I C g y K S 9 U a X B v I G N h b W J p Y W R v L n t D b 2 x 1 b W 4 x L D B 9 J n F 1 b 3 Q 7 L C Z x d W 9 0 O 1 N l Y 3 R p b 2 4 x L 3 Z h b G 9 y Z X M z I C g y K S 9 U a X B v I G N h b W J p Y W R v L n t D b 2 x 1 b W 4 y L D F 9 J n F 1 b 3 Q 7 L C Z x d W 9 0 O 1 N l Y 3 R p b 2 4 x L 3 Z h b G 9 y Z X M z I C g y K S 9 U a X B v I G N h b W J p Y W R v L n t D b 2 x 1 b W 4 z L D J 9 J n F 1 b 3 Q 7 L C Z x d W 9 0 O 1 N l Y 3 R p b 2 4 x L 3 Z h b G 9 y Z X M z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T o 0 M T o 1 N S 4 3 N j c w N T Y y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N C A o M i k v V G l w b y B j Y W 1 i a W F k b y 5 7 Q 2 9 s d W 1 u M S w w f S Z x d W 9 0 O y w m c X V v d D t T Z W N 0 a W 9 u M S 9 2 Y W x v c m V z N C A o M i k v V G l w b y B j Y W 1 i a W F k b y 5 7 Q 2 9 s d W 1 u M i w x f S Z x d W 9 0 O y w m c X V v d D t T Z W N 0 a W 9 u M S 9 2 Y W x v c m V z N C A o M i k v V G l w b y B j Y W 1 i a W F k b y 5 7 Q 2 9 s d W 1 u M y w y f S Z x d W 9 0 O y w m c X V v d D t T Z W N 0 a W 9 u M S 9 2 Y W x v c m V z N C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C A o M i k v V G l w b y B j Y W 1 i a W F k b y 5 7 Q 2 9 s d W 1 u M S w w f S Z x d W 9 0 O y w m c X V v d D t T Z W N 0 a W 9 u M S 9 2 Y W x v c m V z N C A o M i k v V G l w b y B j Y W 1 i a W F k b y 5 7 Q 2 9 s d W 1 u M i w x f S Z x d W 9 0 O y w m c X V v d D t T Z W N 0 a W 9 u M S 9 2 Y W x v c m V z N C A o M i k v V G l w b y B j Y W 1 i a W F k b y 5 7 Q 2 9 s d W 1 u M y w y f S Z x d W 9 0 O y w m c X V v d D t T Z W N 0 a W 9 u M S 9 2 Y W x v c m V z N C A o M i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k 6 N D I 6 M j M u M T k 5 N z Q 3 M 1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U g K D I p L 1 R p c G 8 g Y 2 F t Y m l h Z G 8 u e 0 N v b H V t b j E s M H 0 m c X V v d D s s J n F 1 b 3 Q 7 U 2 V j d G l v b j E v d m F s b 3 J l c z U g K D I p L 1 R p c G 8 g Y 2 F t Y m l h Z G 8 u e 0 N v b H V t b j I s M X 0 m c X V v d D s s J n F 1 b 3 Q 7 U 2 V j d G l v b j E v d m F s b 3 J l c z U g K D I p L 1 R p c G 8 g Y 2 F t Y m l h Z G 8 u e 0 N v b H V t b j M s M n 0 m c X V v d D s s J n F 1 b 3 Q 7 U 2 V j d G l v b j E v d m F s b 3 J l c z U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U g K D I p L 1 R p c G 8 g Y 2 F t Y m l h Z G 8 u e 0 N v b H V t b j E s M H 0 m c X V v d D s s J n F 1 b 3 Q 7 U 2 V j d G l v b j E v d m F s b 3 J l c z U g K D I p L 1 R p c G 8 g Y 2 F t Y m l h Z G 8 u e 0 N v b H V t b j I s M X 0 m c X V v d D s s J n F 1 b 3 Q 7 U 2 V j d G l v b j E v d m F s b 3 J l c z U g K D I p L 1 R p c G 8 g Y 2 F t Y m l h Z G 8 u e 0 N v b H V t b j M s M n 0 m c X V v d D s s J n F 1 b 3 Q 7 U 2 V j d G l v b j E v d m F s b 3 J l c z U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1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Q z O j U x L j A 0 M z M 2 O D F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2 I C g y K S 9 U a X B v I G N h b W J p Y W R v L n t D b 2 x 1 b W 4 x L D B 9 J n F 1 b 3 Q 7 L C Z x d W 9 0 O 1 N l Y 3 R p b 2 4 x L 3 Z h b G 9 y Z X M 2 I C g y K S 9 U a X B v I G N h b W J p Y W R v L n t D b 2 x 1 b W 4 y L D F 9 J n F 1 b 3 Q 7 L C Z x d W 9 0 O 1 N l Y 3 R p b 2 4 x L 3 Z h b G 9 y Z X M 2 I C g y K S 9 U a X B v I G N h b W J p Y W R v L n t D b 2 x 1 b W 4 z L D J 9 J n F 1 b 3 Q 7 L C Z x d W 9 0 O 1 N l Y 3 R p b 2 4 x L 3 Z h b G 9 y Z X M 2 I C g y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2 I C g y K S 9 U a X B v I G N h b W J p Y W R v L n t D b 2 x 1 b W 4 x L D B 9 J n F 1 b 3 Q 7 L C Z x d W 9 0 O 1 N l Y 3 R p b 2 4 x L 3 Z h b G 9 y Z X M 2 I C g y K S 9 U a X B v I G N h b W J p Y W R v L n t D b 2 x 1 b W 4 y L D F 9 J n F 1 b 3 Q 7 L C Z x d W 9 0 O 1 N l Y 3 R p b 2 4 x L 3 Z h b G 9 y Z X M 2 I C g y K S 9 U a X B v I G N h b W J p Y W R v L n t D b 2 x 1 b W 4 z L D J 9 J n F 1 b 3 Q 7 L C Z x d W 9 0 O 1 N l Y 3 R p b 2 4 x L 3 Z h b G 9 y Z X M 2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i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h b G 9 y Z X M 3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T o 0 N j o z N y 4 1 N z c x O T M y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N y A o M i k v V G l w b y B j Y W 1 i a W F k b y 5 7 Q 2 9 s d W 1 u M S w w f S Z x d W 9 0 O y w m c X V v d D t T Z W N 0 a W 9 u M S 9 2 Y W x v c m V z N y A o M i k v V G l w b y B j Y W 1 i a W F k b y 5 7 Q 2 9 s d W 1 u M i w x f S Z x d W 9 0 O y w m c X V v d D t T Z W N 0 a W 9 u M S 9 2 Y W x v c m V z N y A o M i k v V G l w b y B j Y W 1 i a W F k b y 5 7 Q 2 9 s d W 1 u M y w y f S Z x d W 9 0 O y w m c X V v d D t T Z W N 0 a W 9 u M S 9 2 Y W x v c m V z N y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y A o M i k v V G l w b y B j Y W 1 i a W F k b y 5 7 Q 2 9 s d W 1 u M S w w f S Z x d W 9 0 O y w m c X V v d D t T Z W N 0 a W 9 u M S 9 2 Y W x v c m V z N y A o M i k v V G l w b y B j Y W 1 i a W F k b y 5 7 Q 2 9 s d W 1 u M i w x f S Z x d W 9 0 O y w m c X V v d D t T Z W N 0 a W 9 u M S 9 2 Y W x v c m V z N y A o M i k v V G l w b y B j Y W 1 i a W F k b y 5 7 Q 2 9 s d W 1 u M y w y f S Z x d W 9 0 O y w m c X V v d D t T Z W N 0 a W 9 u M S 9 2 Y W x v c m V z N y A o M i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c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c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Y W x v c m V z O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D k 6 N D k 6 M j U u N T Y y N z I w M 1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g g K D I p L 1 R p c G 8 g Y 2 F t Y m l h Z G 8 u e 0 N v b H V t b j E s M H 0 m c X V v d D s s J n F 1 b 3 Q 7 U 2 V j d G l v b j E v d m F s b 3 J l c z g g K D I p L 1 R p c G 8 g Y 2 F t Y m l h Z G 8 u e 0 N v b H V t b j I s M X 0 m c X V v d D s s J n F 1 b 3 Q 7 U 2 V j d G l v b j E v d m F s b 3 J l c z g g K D I p L 1 R p c G 8 g Y 2 F t Y m l h Z G 8 u e 0 N v b H V t b j M s M n 0 m c X V v d D s s J n F 1 b 3 Q 7 U 2 V j d G l v b j E v d m F s b 3 J l c z g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g g K D I p L 1 R p c G 8 g Y 2 F t Y m l h Z G 8 u e 0 N v b H V t b j E s M H 0 m c X V v d D s s J n F 1 b 3 Q 7 U 2 V j d G l v b j E v d m F s b 3 J l c z g g K D I p L 1 R p c G 8 g Y 2 F t Y m l h Z G 8 u e 0 N v b H V t b j I s M X 0 m c X V v d D s s J n F 1 b 3 Q 7 U 2 V j d G l v b j E v d m F s b 3 J l c z g g K D I p L 1 R p c G 8 g Y 2 F t Y m l h Z G 8 u e 0 N v b H V t b j M s M n 0 m c X V v d D s s J n F 1 b 3 Q 7 U 2 V j d G l v b j E v d m F s b 3 J l c z g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4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4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F s b 3 J l c z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U y O j M x L j E 0 M T Q 0 N D d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5 I C g y K S 9 U a X B v I G N h b W J p Y W R v L n t D b 2 x 1 b W 4 x L D B 9 J n F 1 b 3 Q 7 L C Z x d W 9 0 O 1 N l Y 3 R p b 2 4 x L 3 Z h b G 9 y Z X M 5 I C g y K S 9 U a X B v I G N h b W J p Y W R v L n t D b 2 x 1 b W 4 y L D F 9 J n F 1 b 3 Q 7 L C Z x d W 9 0 O 1 N l Y 3 R p b 2 4 x L 3 Z h b G 9 y Z X M 5 I C g y K S 9 U a X B v I G N h b W J p Y W R v L n t D b 2 x 1 b W 4 z L D J 9 J n F 1 b 3 Q 7 L C Z x d W 9 0 O 1 N l Y 3 R p b 2 4 x L 3 Z h b G 9 y Z X M 5 I C g y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5 I C g y K S 9 U a X B v I G N h b W J p Y W R v L n t D b 2 x 1 b W 4 x L D B 9 J n F 1 b 3 Q 7 L C Z x d W 9 0 O 1 N l Y 3 R p b 2 4 x L 3 Z h b G 9 y Z X M 5 I C g y K S 9 U a X B v I G N h b W J p Y W R v L n t D b 2 x 1 b W 4 y L D F 9 J n F 1 b 3 Q 7 L C Z x d W 9 0 O 1 N l Y 3 R p b 2 4 x L 3 Z h b G 9 y Z X M 5 I C g y K S 9 U a X B v I G N h b W J p Y W R v L n t D b 2 x 1 b W 4 z L D J 9 J n F 1 b 3 Q 7 L C Z x d W 9 0 O 1 N l Y 3 R p b 2 4 x L 3 Z h b G 9 y Z X M 5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O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Y W x v c m V z M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A 5 O j U 0 O j M 5 L j c 3 N D I y O D B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x M C A o M i k v V G l w b y B j Y W 1 i a W F k b y 5 7 Q 2 9 s d W 1 u M S w w f S Z x d W 9 0 O y w m c X V v d D t T Z W N 0 a W 9 u M S 9 2 Y W x v c m V z M T A g K D I p L 1 R p c G 8 g Y 2 F t Y m l h Z G 8 u e 0 N v b H V t b j I s M X 0 m c X V v d D s s J n F 1 b 3 Q 7 U 2 V j d G l v b j E v d m F s b 3 J l c z E w I C g y K S 9 U a X B v I G N h b W J p Y W R v L n t D b 2 x 1 b W 4 z L D J 9 J n F 1 b 3 Q 7 L C Z x d W 9 0 O 1 N l Y 3 R p b 2 4 x L 3 Z h b G 9 y Z X M x M C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M T A g K D I p L 1 R p c G 8 g Y 2 F t Y m l h Z G 8 u e 0 N v b H V t b j E s M H 0 m c X V v d D s s J n F 1 b 3 Q 7 U 2 V j d G l v b j E v d m F s b 3 J l c z E w I C g y K S 9 U a X B v I G N h b W J p Y W R v L n t D b 2 x 1 b W 4 y L D F 9 J n F 1 b 3 Q 7 L C Z x d W 9 0 O 1 N l Y 3 R p b 2 4 x L 3 Z h b G 9 y Z X M x M C A o M i k v V G l w b y B j Y W 1 i a W F k b y 5 7 Q 2 9 s d W 1 u M y w y f S Z x d W 9 0 O y w m c X V v d D t T Z W N 0 a W 9 u M S 9 2 Y W x v c m V z M T A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x M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T A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f 6 2 u g E Y V N p 3 d C 2 x E 3 P c 8 A A A A A A g A A A A A A E G Y A A A A B A A A g A A A A 0 6 O b v l J G q O E l F D 2 W X 7 D 4 j i a 1 S b + v C Q Z h K a G S 6 a q T j z U A A A A A D o A A A A A C A A A g A A A A / j Y 0 V C z 0 r c 7 k c R T R I W a i R T x N a A + I b w Q z F M L Z j / 2 V i o 5 Q A A A A l Y l J k C m + S g l z h z 8 7 l E q 9 9 4 7 F d L + 6 E p O R A T g 2 X 6 y 6 b B o I Z s 1 7 Q t q w v o 7 m r 3 L u T b Y g T s p d j O Z L l G E 1 t c v V Z Z Q S P O V S G q l O K S E b r W G K 9 k z 4 o u p A A A A A j g w 1 l 6 V G m J c K v B / 6 V O + u R a 8 J H U n h U S 9 y e 0 r 8 T R 7 a D X p Y 7 + u P S F a t d n C F + r l X s I 4 3 S C v e N K O 0 9 e R p p m 6 a l B Z P G g = = < / D a t a M a s h u p > 
</file>

<file path=customXml/itemProps1.xml><?xml version="1.0" encoding="utf-8"?>
<ds:datastoreItem xmlns:ds="http://schemas.openxmlformats.org/officeDocument/2006/customXml" ds:itemID="{1EF817B7-D045-4275-9204-B2CA4FB831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Hoja16</vt:lpstr>
      <vt:lpstr>Hoja22</vt:lpstr>
      <vt:lpstr>Hoja23</vt:lpstr>
      <vt:lpstr>Hoja24</vt:lpstr>
      <vt:lpstr>Hoja25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Munar González</dc:creator>
  <cp:lastModifiedBy>Felipe</cp:lastModifiedBy>
  <dcterms:created xsi:type="dcterms:W3CDTF">2020-05-12T05:54:15Z</dcterms:created>
  <dcterms:modified xsi:type="dcterms:W3CDTF">2020-05-12T17:50:04Z</dcterms:modified>
</cp:coreProperties>
</file>