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ipe\Desktop\Trabajos U\V Semestre\InfraComp\Caso3\docs\"/>
    </mc:Choice>
  </mc:AlternateContent>
  <bookViews>
    <workbookView xWindow="0" yWindow="0" windowWidth="21600" windowHeight="9135" activeTab="5"/>
  </bookViews>
  <sheets>
    <sheet name="Hoja6" sheetId="16" r:id="rId1"/>
    <sheet name="Hoja5" sheetId="22" r:id="rId2"/>
    <sheet name="Hoja4" sheetId="23" r:id="rId3"/>
    <sheet name="Hoja3" sheetId="24" r:id="rId4"/>
    <sheet name="Hoja2" sheetId="25" r:id="rId5"/>
    <sheet name="Hoja1" sheetId="1" r:id="rId6"/>
  </sheets>
  <definedNames>
    <definedName name="DatosExternos_1" localSheetId="4" hidden="1">Hoja2!$A$1:$D$401</definedName>
    <definedName name="DatosExternos_1" localSheetId="3" hidden="1">Hoja3!$A$1:$D$401</definedName>
    <definedName name="DatosExternos_1" localSheetId="2" hidden="1">Hoja4!$A$1:$D$401</definedName>
    <definedName name="DatosExternos_1" localSheetId="1" hidden="1">Hoja5!$A$1:$D$401</definedName>
    <definedName name="DatosExternos_1" localSheetId="0" hidden="1">Hoja6!$A$1:$D$401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418" i="1" l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417" i="1"/>
  <c r="B420" i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14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K5" i="1" l="1"/>
  <c r="K411" i="1"/>
  <c r="AI416" i="1"/>
  <c r="AF416" i="1"/>
  <c r="AC416" i="1"/>
  <c r="Z416" i="1"/>
  <c r="W416" i="1"/>
  <c r="T416" i="1"/>
  <c r="Q416" i="1"/>
  <c r="N416" i="1"/>
  <c r="K416" i="1"/>
  <c r="H416" i="1"/>
  <c r="K8" i="1"/>
  <c r="AI13" i="1"/>
  <c r="AF13" i="1"/>
  <c r="AC13" i="1"/>
  <c r="Z13" i="1"/>
  <c r="W13" i="1"/>
  <c r="T13" i="1"/>
  <c r="Q13" i="1"/>
  <c r="N13" i="1"/>
  <c r="K13" i="1"/>
  <c r="H13" i="1"/>
  <c r="AG421" i="1" l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2" i="1" s="1"/>
  <c r="AG543" i="1" s="1"/>
  <c r="AG544" i="1" s="1"/>
  <c r="AG545" i="1" s="1"/>
  <c r="AG546" i="1" s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619" i="1" s="1"/>
  <c r="AG620" i="1" s="1"/>
  <c r="AG621" i="1" s="1"/>
  <c r="AG622" i="1" s="1"/>
  <c r="AG623" i="1" s="1"/>
  <c r="AG624" i="1" s="1"/>
  <c r="AG625" i="1" s="1"/>
  <c r="AG626" i="1" s="1"/>
  <c r="AG627" i="1" s="1"/>
  <c r="AG628" i="1" s="1"/>
  <c r="AG629" i="1" s="1"/>
  <c r="AG630" i="1" s="1"/>
  <c r="AG631" i="1" s="1"/>
  <c r="AG632" i="1" s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AG646" i="1" s="1"/>
  <c r="AG647" i="1" s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681" i="1" s="1"/>
  <c r="AG682" i="1" s="1"/>
  <c r="AG683" i="1" s="1"/>
  <c r="AG684" i="1" s="1"/>
  <c r="AG685" i="1" s="1"/>
  <c r="AG686" i="1" s="1"/>
  <c r="AG687" i="1" s="1"/>
  <c r="AG688" i="1" s="1"/>
  <c r="AG689" i="1" s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700" i="1" s="1"/>
  <c r="AG701" i="1" s="1"/>
  <c r="AG702" i="1" s="1"/>
  <c r="AG703" i="1" s="1"/>
  <c r="AG704" i="1" s="1"/>
  <c r="AG705" i="1" s="1"/>
  <c r="AG706" i="1" s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717" i="1" s="1"/>
  <c r="AG718" i="1" s="1"/>
  <c r="AG719" i="1" s="1"/>
  <c r="AG720" i="1" s="1"/>
  <c r="AG721" i="1" s="1"/>
  <c r="AG722" i="1" s="1"/>
  <c r="AG723" i="1" s="1"/>
  <c r="AG724" i="1" s="1"/>
  <c r="AG725" i="1" s="1"/>
  <c r="AG726" i="1" s="1"/>
  <c r="AG727" i="1" s="1"/>
  <c r="AG728" i="1" s="1"/>
  <c r="AG729" i="1" s="1"/>
  <c r="AG730" i="1" s="1"/>
  <c r="AG731" i="1" s="1"/>
  <c r="AG732" i="1" s="1"/>
  <c r="AG733" i="1" s="1"/>
  <c r="AG734" i="1" s="1"/>
  <c r="AG735" i="1" s="1"/>
  <c r="AG736" i="1" s="1"/>
  <c r="AG737" i="1" s="1"/>
  <c r="AG738" i="1" s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754" i="1" s="1"/>
  <c r="AG755" i="1" s="1"/>
  <c r="AG756" i="1" s="1"/>
  <c r="AG757" i="1" s="1"/>
  <c r="AG758" i="1" s="1"/>
  <c r="AG759" i="1" s="1"/>
  <c r="AG760" i="1" s="1"/>
  <c r="AG761" i="1" s="1"/>
  <c r="AG762" i="1" s="1"/>
  <c r="AG763" i="1" s="1"/>
  <c r="AG764" i="1" s="1"/>
  <c r="AG765" i="1" s="1"/>
  <c r="AG766" i="1" s="1"/>
  <c r="AG767" i="1" s="1"/>
  <c r="AG768" i="1" s="1"/>
  <c r="AG769" i="1" s="1"/>
  <c r="AG770" i="1" s="1"/>
  <c r="AG771" i="1" s="1"/>
  <c r="AG772" i="1" s="1"/>
  <c r="AG773" i="1" s="1"/>
  <c r="AG774" i="1" s="1"/>
  <c r="AG775" i="1" s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791" i="1" s="1"/>
  <c r="AG792" i="1" s="1"/>
  <c r="AG793" i="1" s="1"/>
  <c r="AG794" i="1" s="1"/>
  <c r="AG795" i="1" s="1"/>
  <c r="AG796" i="1" s="1"/>
  <c r="AG797" i="1" s="1"/>
  <c r="AG798" i="1" s="1"/>
  <c r="AG799" i="1" s="1"/>
  <c r="AG800" i="1" s="1"/>
  <c r="AG801" i="1" s="1"/>
  <c r="AG802" i="1" s="1"/>
  <c r="AG803" i="1" s="1"/>
  <c r="AG804" i="1" s="1"/>
  <c r="AG805" i="1" s="1"/>
  <c r="AG806" i="1" s="1"/>
  <c r="AG807" i="1" s="1"/>
  <c r="AG808" i="1" s="1"/>
  <c r="AG809" i="1" s="1"/>
  <c r="AG810" i="1" s="1"/>
  <c r="AG811" i="1" s="1"/>
  <c r="AG812" i="1" s="1"/>
  <c r="AG813" i="1" s="1"/>
  <c r="AG814" i="1" s="1"/>
  <c r="AG815" i="1" s="1"/>
  <c r="AG816" i="1" s="1"/>
  <c r="AG420" i="1"/>
  <c r="AD420" i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A421" i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420" i="1"/>
  <c r="X420" i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U420" i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R420" i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O422" i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421" i="1"/>
  <c r="O420" i="1"/>
  <c r="L421" i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420" i="1"/>
  <c r="I420" i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F425" i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421" i="1"/>
  <c r="F422" i="1" s="1"/>
  <c r="F423" i="1" s="1"/>
  <c r="F424" i="1" s="1"/>
  <c r="F420" i="1"/>
  <c r="AG16" i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15" i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15" i="1"/>
  <c r="AA18" i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15" i="1"/>
  <c r="AA16" i="1" s="1"/>
  <c r="AA17" i="1" s="1"/>
  <c r="X15" i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U16" i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15" i="1"/>
  <c r="R15" i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L16" i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15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</calcChain>
</file>

<file path=xl/connections.xml><?xml version="1.0" encoding="utf-8"?>
<connections xmlns="http://schemas.openxmlformats.org/spreadsheetml/2006/main">
  <connection id="1" keepAlive="1" name="Consulta - valores" description="Conexión a la consulta 'valores' en el libro." type="5" refreshedVersion="6" background="1">
    <dbPr connection="Provider=Microsoft.Mashup.OleDb.1;Data Source=$Workbook$;Location=valores;Extended Properties=&quot;&quot;" command="SELECT * FROM [valores]"/>
  </connection>
  <connection id="2" keepAlive="1" name="Consulta - valores (2)" description="Conexión a la consulta 'valores (2)' en el libro." type="5" refreshedVersion="6" background="1">
    <dbPr connection="Provider=Microsoft.Mashup.OleDb.1;Data Source=$Workbook$;Location=&quot;valores (2)&quot;;Extended Properties=&quot;&quot;" command="SELECT * FROM [valores (2)]"/>
  </connection>
  <connection id="3" keepAlive="1" name="Consulta - valores (3)" description="Conexión a la consulta 'valores (3)' en el libro." type="5" refreshedVersion="6" background="1">
    <dbPr connection="Provider=Microsoft.Mashup.OleDb.1;Data Source=$Workbook$;Location=&quot;valores (3)&quot;;Extended Properties=&quot;&quot;" command="SELECT * FROM [valores (3)]"/>
  </connection>
  <connection id="4" keepAlive="1" name="Consulta - valores (4)" description="Conexión a la consulta 'valores (4)' en el libro." type="5" refreshedVersion="6" background="1">
    <dbPr connection="Provider=Microsoft.Mashup.OleDb.1;Data Source=$Workbook$;Location=&quot;valores (4)&quot;;Extended Properties=&quot;&quot;" command="SELECT * FROM [valores (4)]"/>
  </connection>
  <connection id="5" keepAlive="1" name="Consulta - valores1" description="Conexión a la consulta 'valores1' en el libro." type="5" refreshedVersion="6" background="1" saveData="1">
    <dbPr connection="Provider=Microsoft.Mashup.OleDb.1;Data Source=$Workbook$;Location=valores1;Extended Properties=&quot;&quot;" command="SELECT * FROM [valores1]"/>
  </connection>
  <connection id="6" keepAlive="1" name="Consulta - valores10" description="Conexión a la consulta 'valores10' en el libro." type="5" refreshedVersion="6" background="1">
    <dbPr connection="Provider=Microsoft.Mashup.OleDb.1;Data Source=$Workbook$;Location=valores10;Extended Properties=&quot;&quot;" command="SELECT * FROM [valores10]"/>
  </connection>
  <connection id="7" keepAlive="1" name="Consulta - valores10 (2)" description="Conexión a la consulta 'valores10 (2)' en el libro." type="5" refreshedVersion="6" background="1" saveData="1">
    <dbPr connection="Provider=Microsoft.Mashup.OleDb.1;Data Source=$Workbook$;Location=&quot;valores10 (2)&quot;;Extended Properties=&quot;&quot;" command="SELECT * FROM [valores10 (2)]"/>
  </connection>
  <connection id="8" keepAlive="1" name="Consulta - valores2" description="Conexión a la consulta 'valores2' en el libro." type="5" refreshedVersion="6" background="1">
    <dbPr connection="Provider=Microsoft.Mashup.OleDb.1;Data Source=$Workbook$;Location=valores2;Extended Properties=&quot;&quot;" command="SELECT * FROM [valores2]"/>
  </connection>
  <connection id="9" keepAlive="1" name="Consulta - valores2 (2)" description="Conexión a la consulta 'valores2 (2)' en el libro." type="5" refreshedVersion="6" background="1">
    <dbPr connection="Provider=Microsoft.Mashup.OleDb.1;Data Source=$Workbook$;Location=&quot;valores2 (2)&quot;;Extended Properties=&quot;&quot;" command="SELECT * FROM [valores2 (2)]"/>
  </connection>
  <connection id="10" keepAlive="1" name="Consulta - valores3" description="Conexión a la consulta 'valores3' en el libro." type="5" refreshedVersion="6" background="1">
    <dbPr connection="Provider=Microsoft.Mashup.OleDb.1;Data Source=$Workbook$;Location=valores3;Extended Properties=&quot;&quot;" command="SELECT * FROM [valores3]"/>
  </connection>
  <connection id="11" keepAlive="1" name="Consulta - valores3 (2)" description="Conexión a la consulta 'valores3 (2)' en el libro." type="5" refreshedVersion="6" background="1">
    <dbPr connection="Provider=Microsoft.Mashup.OleDb.1;Data Source=$Workbook$;Location=&quot;valores3 (2)&quot;;Extended Properties=&quot;&quot;" command="SELECT * FROM [valores3 (2)]"/>
  </connection>
  <connection id="12" keepAlive="1" name="Consulta - valores4" description="Conexión a la consulta 'valores4' en el libro." type="5" refreshedVersion="6" background="1">
    <dbPr connection="Provider=Microsoft.Mashup.OleDb.1;Data Source=$Workbook$;Location=valores4;Extended Properties=&quot;&quot;" command="SELECT * FROM [valores4]"/>
  </connection>
  <connection id="13" keepAlive="1" name="Consulta - valores4 (2)" description="Conexión a la consulta 'valores4 (2)' en el libro." type="5" refreshedVersion="6" background="1">
    <dbPr connection="Provider=Microsoft.Mashup.OleDb.1;Data Source=$Workbook$;Location=&quot;valores4 (2)&quot;;Extended Properties=&quot;&quot;" command="SELECT * FROM [valores4 (2)]"/>
  </connection>
  <connection id="14" keepAlive="1" name="Consulta - valores5" description="Conexión a la consulta 'valores5' en el libro." type="5" refreshedVersion="6" background="1">
    <dbPr connection="Provider=Microsoft.Mashup.OleDb.1;Data Source=$Workbook$;Location=valores5;Extended Properties=&quot;&quot;" command="SELECT * FROM [valores5]"/>
  </connection>
  <connection id="15" keepAlive="1" name="Consulta - valores5 (2)" description="Conexión a la consulta 'valores5 (2)' en el libro." type="5" refreshedVersion="6" background="1">
    <dbPr connection="Provider=Microsoft.Mashup.OleDb.1;Data Source=$Workbook$;Location=&quot;valores5 (2)&quot;;Extended Properties=&quot;&quot;" command="SELECT * FROM [valores5 (2)]"/>
  </connection>
  <connection id="16" keepAlive="1" name="Consulta - valores6" description="Conexión a la consulta 'valores6' en el libro." type="5" refreshedVersion="6" background="1">
    <dbPr connection="Provider=Microsoft.Mashup.OleDb.1;Data Source=$Workbook$;Location=valores6;Extended Properties=&quot;&quot;" command="SELECT * FROM [valores6]"/>
  </connection>
  <connection id="17" keepAlive="1" name="Consulta - valores6 (2)" description="Conexión a la consulta 'valores6 (2)' en el libro." type="5" refreshedVersion="6" background="1">
    <dbPr connection="Provider=Microsoft.Mashup.OleDb.1;Data Source=$Workbook$;Location=&quot;valores6 (2)&quot;;Extended Properties=&quot;&quot;" command="SELECT * FROM [valores6 (2)]"/>
  </connection>
  <connection id="18" keepAlive="1" name="Consulta - valores7" description="Conexión a la consulta 'valores7' en el libro." type="5" refreshedVersion="6" background="1">
    <dbPr connection="Provider=Microsoft.Mashup.OleDb.1;Data Source=$Workbook$;Location=valores7;Extended Properties=&quot;&quot;" command="SELECT * FROM [valores7]"/>
  </connection>
  <connection id="19" keepAlive="1" name="Consulta - valores7 (2)" description="Conexión a la consulta 'valores7 (2)' en el libro." type="5" refreshedVersion="6" background="1" saveData="1">
    <dbPr connection="Provider=Microsoft.Mashup.OleDb.1;Data Source=$Workbook$;Location=&quot;valores7 (2)&quot;;Extended Properties=&quot;&quot;" command="SELECT * FROM [valores7 (2)]"/>
  </connection>
  <connection id="20" keepAlive="1" name="Consulta - valores8" description="Conexión a la consulta 'valores8' en el libro." type="5" refreshedVersion="6" background="1">
    <dbPr connection="Provider=Microsoft.Mashup.OleDb.1;Data Source=$Workbook$;Location=valores8;Extended Properties=&quot;&quot;" command="SELECT * FROM [valores8]"/>
  </connection>
  <connection id="21" keepAlive="1" name="Consulta - valores8 (2)" description="Conexión a la consulta 'valores8 (2)' en el libro." type="5" refreshedVersion="6" background="1" saveData="1">
    <dbPr connection="Provider=Microsoft.Mashup.OleDb.1;Data Source=$Workbook$;Location=&quot;valores8 (2)&quot;;Extended Properties=&quot;&quot;" command="SELECT * FROM [valores8 (2)]"/>
  </connection>
  <connection id="22" keepAlive="1" name="Consulta - valores9" description="Conexión a la consulta 'valores9' en el libro." type="5" refreshedVersion="6" background="1">
    <dbPr connection="Provider=Microsoft.Mashup.OleDb.1;Data Source=$Workbook$;Location=valores9;Extended Properties=&quot;&quot;" command="SELECT * FROM [valores9]"/>
  </connection>
  <connection id="23" keepAlive="1" name="Consulta - valores9 (2)" description="Conexión a la consulta 'valores9 (2)' en el libro." type="5" refreshedVersion="6" background="1" saveData="1">
    <dbPr connection="Provider=Microsoft.Mashup.OleDb.1;Data Source=$Workbook$;Location=&quot;valores9 (2)&quot;;Extended Properties=&quot;&quot;" command="SELECT * FROM [valores9 (2)]"/>
  </connection>
</connections>
</file>

<file path=xl/sharedStrings.xml><?xml version="1.0" encoding="utf-8"?>
<sst xmlns="http://schemas.openxmlformats.org/spreadsheetml/2006/main" count="2081" uniqueCount="422">
  <si>
    <t>Referencias de la maquina</t>
  </si>
  <si>
    <t>Arquitectura</t>
  </si>
  <si>
    <t>Nucleos</t>
  </si>
  <si>
    <t>Velocidad Procesador</t>
  </si>
  <si>
    <t>RAM</t>
  </si>
  <si>
    <t>JVM</t>
  </si>
  <si>
    <t>4GB</t>
  </si>
  <si>
    <t>64bits</t>
  </si>
  <si>
    <t>2.7GHz</t>
  </si>
  <si>
    <t>32-256</t>
  </si>
  <si>
    <t>Treads</t>
  </si>
  <si>
    <t>Carga</t>
  </si>
  <si>
    <t>Retardo</t>
  </si>
  <si>
    <t>20ms</t>
  </si>
  <si>
    <t>Porcentaje de uso de CPU</t>
  </si>
  <si>
    <t>Column1</t>
  </si>
  <si>
    <t>Column2</t>
  </si>
  <si>
    <t>Column3</t>
  </si>
  <si>
    <t>Column4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</si>
  <si>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</si>
  <si>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</si>
  <si>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</si>
  <si>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</si>
  <si>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</si>
  <si>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</si>
  <si>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</si>
  <si>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</si>
  <si>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</si>
  <si>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</si>
  <si>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</si>
  <si>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</si>
  <si>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</si>
  <si>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</si>
  <si>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</si>
  <si>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</si>
  <si>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</si>
  <si>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</si>
  <si>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</si>
  <si>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</si>
  <si>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</si>
  <si>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</si>
  <si>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</si>
  <si>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</si>
  <si>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</si>
  <si>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</si>
  <si>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</si>
  <si>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</si>
  <si>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</si>
  <si>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</si>
  <si>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</si>
  <si>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</si>
  <si>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</si>
  <si>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</si>
  <si>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</si>
  <si>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</si>
  <si>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</si>
  <si>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</si>
  <si>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</si>
  <si>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</si>
  <si>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</si>
  <si>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</si>
  <si>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</si>
  <si>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</si>
  <si>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</si>
  <si>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</si>
  <si>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</si>
  <si>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</si>
  <si>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</si>
  <si>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</si>
  <si>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</si>
  <si>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</si>
  <si>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</si>
  <si>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</si>
  <si>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</si>
  <si>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</si>
  <si>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</si>
  <si>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</si>
  <si>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</si>
  <si>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</si>
  <si>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</si>
  <si>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</si>
  <si>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</si>
  <si>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</si>
  <si>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</si>
  <si>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</si>
  <si>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</si>
  <si>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</si>
  <si>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</si>
  <si>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</si>
  <si>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</si>
  <si>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</si>
  <si>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</si>
  <si>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</si>
  <si>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</si>
  <si>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</si>
  <si>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</si>
  <si>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</si>
  <si>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</si>
  <si>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</si>
  <si>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</si>
  <si>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</si>
  <si>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</si>
  <si>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</si>
  <si>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</si>
  <si>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</si>
  <si>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</si>
  <si>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</si>
  <si>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</si>
  <si>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</si>
  <si>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</si>
  <si>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</si>
  <si>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</si>
  <si>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</si>
  <si>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</si>
  <si>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</si>
  <si>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</si>
  <si>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</si>
  <si>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</si>
  <si>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</si>
  <si>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</si>
  <si>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</si>
  <si>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</si>
  <si>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</si>
  <si>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</si>
  <si>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</si>
  <si>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</si>
  <si>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</si>
  <si>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</si>
  <si>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</si>
  <si>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</si>
  <si>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</si>
  <si>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</si>
  <si>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</si>
  <si>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</si>
  <si>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</si>
  <si>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</si>
  <si>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</si>
  <si>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</si>
  <si>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</si>
  <si>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</si>
  <si>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</si>
  <si>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</si>
  <si>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</si>
  <si>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</si>
  <si>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</si>
  <si>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</si>
  <si>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</si>
  <si>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</si>
  <si>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</si>
  <si>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</si>
  <si>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</si>
  <si>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</si>
  <si>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</si>
  <si>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</si>
  <si>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</si>
  <si>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</si>
  <si>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</si>
  <si>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</si>
  <si>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</si>
  <si>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</si>
  <si>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</si>
  <si>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</si>
  <si>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</si>
  <si>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</si>
  <si>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</si>
  <si>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</si>
  <si>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</si>
  <si>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</si>
  <si>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</si>
  <si>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</si>
  <si>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</si>
  <si>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</si>
  <si>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</si>
  <si>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</si>
  <si>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</si>
  <si>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</si>
  <si>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</si>
  <si>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</si>
  <si>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</si>
  <si>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</si>
  <si>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</si>
  <si>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</si>
  <si>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</si>
  <si>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</si>
  <si>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</si>
  <si>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</si>
  <si>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</si>
  <si>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</si>
  <si>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</si>
  <si>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</si>
  <si>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</si>
  <si>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</si>
  <si>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</si>
  <si>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</si>
  <si>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</si>
  <si>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</si>
  <si>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</si>
  <si>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</si>
  <si>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</si>
  <si>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</si>
  <si>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</si>
  <si>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</si>
  <si>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</si>
  <si>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</si>
  <si>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</si>
  <si>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</si>
  <si>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</si>
  <si>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</si>
  <si>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</si>
  <si>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</si>
  <si>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</si>
  <si>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</si>
  <si>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</si>
  <si>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</si>
  <si>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</si>
  <si>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</si>
  <si>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</si>
  <si>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</si>
  <si>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</si>
  <si>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</si>
  <si>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</si>
  <si>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</si>
  <si>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</si>
  <si>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</si>
  <si>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</si>
  <si>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</si>
  <si>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</si>
  <si>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</si>
  <si>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</si>
  <si>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</si>
  <si>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</si>
  <si>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</si>
  <si>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</si>
  <si>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</si>
  <si>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</si>
  <si>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</si>
  <si>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</si>
  <si>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</si>
  <si>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</si>
  <si>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</si>
  <si>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</si>
  <si>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</si>
  <si>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</si>
  <si>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</si>
  <si>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</si>
  <si>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</si>
  <si>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</si>
  <si>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</si>
  <si>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</si>
  <si>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</si>
  <si>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</si>
  <si>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</si>
  <si>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</si>
  <si>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</si>
  <si>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</si>
  <si>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</si>
  <si>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</si>
  <si>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</si>
  <si>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</si>
  <si>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</si>
  <si>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</si>
  <si>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</si>
  <si>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</si>
  <si>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</si>
  <si>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</si>
  <si>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</si>
  <si>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</si>
  <si>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</si>
  <si>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</si>
  <si>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</si>
  <si>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</si>
  <si>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</si>
  <si>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</si>
  <si>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</si>
  <si>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</si>
  <si>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</si>
  <si>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</si>
  <si>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</si>
  <si>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</si>
  <si>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</si>
  <si>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</si>
  <si>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</si>
  <si>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</si>
  <si>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</si>
  <si>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</si>
  <si>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</si>
  <si>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</si>
  <si>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</si>
  <si>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</si>
  <si>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</si>
  <si>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</si>
  <si>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</si>
  <si>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</si>
  <si>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</si>
  <si>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</si>
  <si>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</si>
  <si>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</si>
  <si>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</si>
  <si>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</si>
  <si>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</si>
  <si>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</si>
  <si>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</si>
  <si>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</si>
  <si>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</si>
  <si>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</si>
  <si>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</si>
  <si>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</si>
  <si>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</si>
  <si>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</si>
  <si>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</si>
  <si>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</si>
  <si>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</si>
  <si>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</si>
  <si>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</si>
  <si>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</si>
  <si>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</si>
  <si>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</si>
  <si>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</si>
  <si>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</si>
  <si>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</si>
  <si>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</si>
  <si>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</si>
  <si>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</si>
  <si>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</si>
  <si>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</si>
  <si>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</si>
  <si>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</si>
  <si>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</si>
  <si>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</si>
  <si>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</si>
  <si>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</si>
  <si>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</si>
  <si>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</si>
  <si>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</si>
  <si>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</si>
  <si>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</si>
  <si>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</si>
  <si>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</si>
  <si>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</si>
  <si>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</si>
  <si>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</si>
  <si>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</si>
  <si>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</si>
  <si>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</si>
  <si>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</si>
  <si>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</si>
  <si>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</si>
  <si>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</si>
  <si>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</si>
  <si>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</si>
  <si>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</si>
  <si>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</si>
  <si>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</si>
  <si>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</si>
  <si>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</si>
  <si>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</si>
  <si>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</si>
  <si>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</si>
  <si>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</si>
  <si>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</si>
  <si>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</si>
  <si>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</si>
  <si>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</si>
  <si>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</si>
  <si>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</si>
  <si>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</si>
  <si>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</si>
  <si>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</si>
  <si>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</si>
  <si>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</si>
  <si>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</si>
  <si>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</si>
  <si>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</si>
  <si>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</si>
  <si>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</si>
  <si>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</si>
  <si>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</si>
  <si>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</si>
  <si>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</si>
  <si>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</si>
  <si>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</si>
  <si>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</si>
  <si>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</si>
  <si>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</si>
  <si>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</si>
  <si>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</si>
  <si>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</si>
  <si>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</si>
  <si>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</si>
  <si>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</si>
  <si>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</si>
  <si>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</si>
  <si>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</si>
  <si>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</si>
  <si>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</si>
  <si>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</si>
  <si>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</si>
  <si>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</si>
  <si>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</si>
  <si>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</si>
  <si>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</si>
  <si>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</si>
  <si>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</si>
  <si>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</si>
  <si>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</si>
  <si>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</si>
  <si>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</si>
  <si>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</si>
  <si>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</si>
  <si>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</si>
  <si>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</si>
  <si>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</si>
  <si>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</si>
  <si>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</si>
  <si>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</si>
  <si>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</si>
  <si>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</si>
  <si>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</si>
  <si>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</si>
  <si>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ID</t>
  </si>
  <si>
    <t>1 Thread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</si>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</sst>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/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%Uso de CPU (en promedio) según el número de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Hoja1!$C$14:$C$413</c:f>
              <c:numCache>
                <c:formatCode>General</c:formatCode>
                <c:ptCount val="400"/>
                <c:pt idx="0">
                  <c:v>54.636015625000006</c:v>
                </c:pt>
                <c:pt idx="1">
                  <c:v>20.351874999999996</c:v>
                </c:pt>
                <c:pt idx="2">
                  <c:v>23.979218749999998</c:v>
                </c:pt>
                <c:pt idx="3">
                  <c:v>28.663359375000006</c:v>
                </c:pt>
                <c:pt idx="4">
                  <c:v>20.435078125</c:v>
                </c:pt>
                <c:pt idx="5">
                  <c:v>18.713046875</c:v>
                </c:pt>
                <c:pt idx="6">
                  <c:v>15.118203124999999</c:v>
                </c:pt>
                <c:pt idx="7">
                  <c:v>16.062343749999997</c:v>
                </c:pt>
                <c:pt idx="8">
                  <c:v>12.388984375000001</c:v>
                </c:pt>
                <c:pt idx="9">
                  <c:v>12.587656250000002</c:v>
                </c:pt>
                <c:pt idx="10">
                  <c:v>14.494609375000001</c:v>
                </c:pt>
                <c:pt idx="11">
                  <c:v>13.777968749999999</c:v>
                </c:pt>
                <c:pt idx="12">
                  <c:v>14.424843749999999</c:v>
                </c:pt>
                <c:pt idx="13">
                  <c:v>15.243593749999999</c:v>
                </c:pt>
                <c:pt idx="14">
                  <c:v>14.406640625</c:v>
                </c:pt>
                <c:pt idx="15">
                  <c:v>14.181718750000002</c:v>
                </c:pt>
                <c:pt idx="16">
                  <c:v>13.118359375000001</c:v>
                </c:pt>
                <c:pt idx="17">
                  <c:v>12.365859374999999</c:v>
                </c:pt>
                <c:pt idx="18">
                  <c:v>14.20546875</c:v>
                </c:pt>
                <c:pt idx="19">
                  <c:v>11.025156249999998</c:v>
                </c:pt>
                <c:pt idx="20">
                  <c:v>12.914921875000001</c:v>
                </c:pt>
                <c:pt idx="21">
                  <c:v>11.898125000000002</c:v>
                </c:pt>
                <c:pt idx="22">
                  <c:v>10.997031250000003</c:v>
                </c:pt>
                <c:pt idx="23">
                  <c:v>11.793671875000001</c:v>
                </c:pt>
                <c:pt idx="24">
                  <c:v>11.990312499999998</c:v>
                </c:pt>
                <c:pt idx="25">
                  <c:v>12.332421874999998</c:v>
                </c:pt>
                <c:pt idx="26">
                  <c:v>15.24953125</c:v>
                </c:pt>
                <c:pt idx="27">
                  <c:v>16.5896875</c:v>
                </c:pt>
                <c:pt idx="28">
                  <c:v>16.024531250000003</c:v>
                </c:pt>
                <c:pt idx="29">
                  <c:v>20.851953125000001</c:v>
                </c:pt>
                <c:pt idx="30">
                  <c:v>16.881562500000001</c:v>
                </c:pt>
                <c:pt idx="31">
                  <c:v>17.127812500000001</c:v>
                </c:pt>
                <c:pt idx="32">
                  <c:v>15.760781249999999</c:v>
                </c:pt>
                <c:pt idx="33">
                  <c:v>18.012187500000003</c:v>
                </c:pt>
                <c:pt idx="34">
                  <c:v>18.416953124999999</c:v>
                </c:pt>
                <c:pt idx="35">
                  <c:v>19.01171875</c:v>
                </c:pt>
                <c:pt idx="36">
                  <c:v>17.323281249999997</c:v>
                </c:pt>
                <c:pt idx="37">
                  <c:v>17.994609375</c:v>
                </c:pt>
                <c:pt idx="38">
                  <c:v>14.646406249999998</c:v>
                </c:pt>
                <c:pt idx="39">
                  <c:v>16.217421875000003</c:v>
                </c:pt>
                <c:pt idx="40">
                  <c:v>15.189375000000002</c:v>
                </c:pt>
                <c:pt idx="41">
                  <c:v>16.069140624999999</c:v>
                </c:pt>
                <c:pt idx="42">
                  <c:v>15.827031249999999</c:v>
                </c:pt>
                <c:pt idx="43">
                  <c:v>17.619296875000003</c:v>
                </c:pt>
                <c:pt idx="44">
                  <c:v>14.151406250000003</c:v>
                </c:pt>
                <c:pt idx="45">
                  <c:v>12.788046875000001</c:v>
                </c:pt>
                <c:pt idx="46">
                  <c:v>16.597109374999999</c:v>
                </c:pt>
                <c:pt idx="47">
                  <c:v>14.396406250000002</c:v>
                </c:pt>
                <c:pt idx="48">
                  <c:v>12.177421874999999</c:v>
                </c:pt>
                <c:pt idx="49">
                  <c:v>12.270312499999999</c:v>
                </c:pt>
                <c:pt idx="50">
                  <c:v>11.026171874999999</c:v>
                </c:pt>
                <c:pt idx="51">
                  <c:v>13.7171875</c:v>
                </c:pt>
                <c:pt idx="52">
                  <c:v>13.973749999999999</c:v>
                </c:pt>
                <c:pt idx="53">
                  <c:v>13.08203125</c:v>
                </c:pt>
                <c:pt idx="54">
                  <c:v>17.963124999999998</c:v>
                </c:pt>
                <c:pt idx="55">
                  <c:v>14.544843749999998</c:v>
                </c:pt>
                <c:pt idx="56">
                  <c:v>13.308203125000002</c:v>
                </c:pt>
                <c:pt idx="57">
                  <c:v>14.734062499999999</c:v>
                </c:pt>
                <c:pt idx="58">
                  <c:v>14.260664062500002</c:v>
                </c:pt>
                <c:pt idx="59">
                  <c:v>18.160937499999996</c:v>
                </c:pt>
                <c:pt idx="60">
                  <c:v>16.060937500000001</c:v>
                </c:pt>
                <c:pt idx="61">
                  <c:v>13.05453125</c:v>
                </c:pt>
                <c:pt idx="62">
                  <c:v>14.422421875000001</c:v>
                </c:pt>
                <c:pt idx="63">
                  <c:v>19.872578125</c:v>
                </c:pt>
                <c:pt idx="64">
                  <c:v>18.185312500000002</c:v>
                </c:pt>
                <c:pt idx="65">
                  <c:v>15.380859374999996</c:v>
                </c:pt>
                <c:pt idx="66">
                  <c:v>17.412031250000002</c:v>
                </c:pt>
                <c:pt idx="67">
                  <c:v>15.283749999999998</c:v>
                </c:pt>
                <c:pt idx="68">
                  <c:v>20.078515625000001</c:v>
                </c:pt>
                <c:pt idx="69">
                  <c:v>17.266718750000003</c:v>
                </c:pt>
                <c:pt idx="70">
                  <c:v>14.912812500000001</c:v>
                </c:pt>
                <c:pt idx="71">
                  <c:v>14.533281249999998</c:v>
                </c:pt>
                <c:pt idx="72">
                  <c:v>11.476875000000001</c:v>
                </c:pt>
                <c:pt idx="73">
                  <c:v>16.116640624999999</c:v>
                </c:pt>
                <c:pt idx="74">
                  <c:v>18.345468750000002</c:v>
                </c:pt>
                <c:pt idx="75">
                  <c:v>18.196249999999999</c:v>
                </c:pt>
                <c:pt idx="76">
                  <c:v>19.897499999999997</c:v>
                </c:pt>
                <c:pt idx="77">
                  <c:v>16.769453124999998</c:v>
                </c:pt>
                <c:pt idx="78">
                  <c:v>12.973749999999999</c:v>
                </c:pt>
                <c:pt idx="79">
                  <c:v>16.197656250000001</c:v>
                </c:pt>
                <c:pt idx="80">
                  <c:v>15.694218750000001</c:v>
                </c:pt>
                <c:pt idx="81">
                  <c:v>14.340624999999998</c:v>
                </c:pt>
                <c:pt idx="82">
                  <c:v>14.191093750000002</c:v>
                </c:pt>
                <c:pt idx="83">
                  <c:v>13.703828124999998</c:v>
                </c:pt>
                <c:pt idx="84">
                  <c:v>14.423515625000002</c:v>
                </c:pt>
                <c:pt idx="85">
                  <c:v>13.31875</c:v>
                </c:pt>
                <c:pt idx="86">
                  <c:v>11.791953125000001</c:v>
                </c:pt>
                <c:pt idx="87">
                  <c:v>13.74453125</c:v>
                </c:pt>
                <c:pt idx="88">
                  <c:v>13.839375</c:v>
                </c:pt>
                <c:pt idx="89">
                  <c:v>14.693281250000002</c:v>
                </c:pt>
                <c:pt idx="90">
                  <c:v>15.79140625</c:v>
                </c:pt>
                <c:pt idx="91">
                  <c:v>14.103359375000002</c:v>
                </c:pt>
                <c:pt idx="92">
                  <c:v>14.536484375000004</c:v>
                </c:pt>
                <c:pt idx="93">
                  <c:v>16.067968749999999</c:v>
                </c:pt>
                <c:pt idx="94">
                  <c:v>12.944687500000001</c:v>
                </c:pt>
                <c:pt idx="95">
                  <c:v>14.775390625</c:v>
                </c:pt>
                <c:pt idx="96">
                  <c:v>13.668828125000001</c:v>
                </c:pt>
                <c:pt idx="97">
                  <c:v>14.007265624999999</c:v>
                </c:pt>
                <c:pt idx="98">
                  <c:v>17.998593749999998</c:v>
                </c:pt>
                <c:pt idx="99">
                  <c:v>19.895312499999999</c:v>
                </c:pt>
                <c:pt idx="100">
                  <c:v>17.647812499999997</c:v>
                </c:pt>
                <c:pt idx="101">
                  <c:v>20.566875</c:v>
                </c:pt>
                <c:pt idx="102">
                  <c:v>16.017929687499997</c:v>
                </c:pt>
                <c:pt idx="103">
                  <c:v>14.604687499999997</c:v>
                </c:pt>
                <c:pt idx="104">
                  <c:v>32.323437499999997</c:v>
                </c:pt>
                <c:pt idx="105">
                  <c:v>15.715156250000001</c:v>
                </c:pt>
                <c:pt idx="106">
                  <c:v>14.760859374999999</c:v>
                </c:pt>
                <c:pt idx="107">
                  <c:v>19.364765625</c:v>
                </c:pt>
                <c:pt idx="108">
                  <c:v>15.072421875</c:v>
                </c:pt>
                <c:pt idx="109">
                  <c:v>18.763281249999999</c:v>
                </c:pt>
                <c:pt idx="110">
                  <c:v>16.557109375000003</c:v>
                </c:pt>
                <c:pt idx="111">
                  <c:v>18.665546874999997</c:v>
                </c:pt>
                <c:pt idx="112">
                  <c:v>17.818046875</c:v>
                </c:pt>
                <c:pt idx="113">
                  <c:v>18.639687500000001</c:v>
                </c:pt>
                <c:pt idx="114">
                  <c:v>18.898515624999998</c:v>
                </c:pt>
                <c:pt idx="115">
                  <c:v>14.487421875000001</c:v>
                </c:pt>
                <c:pt idx="116">
                  <c:v>12.0978125</c:v>
                </c:pt>
                <c:pt idx="117">
                  <c:v>12.522031250000001</c:v>
                </c:pt>
                <c:pt idx="118">
                  <c:v>15.310546875</c:v>
                </c:pt>
                <c:pt idx="119">
                  <c:v>16.601171874999999</c:v>
                </c:pt>
                <c:pt idx="120">
                  <c:v>15.201171875</c:v>
                </c:pt>
                <c:pt idx="121">
                  <c:v>16.896562499999998</c:v>
                </c:pt>
                <c:pt idx="122">
                  <c:v>21.622890625</c:v>
                </c:pt>
                <c:pt idx="123">
                  <c:v>18.494921875000003</c:v>
                </c:pt>
                <c:pt idx="124">
                  <c:v>14.764726562500002</c:v>
                </c:pt>
                <c:pt idx="125">
                  <c:v>15.395156250000003</c:v>
                </c:pt>
                <c:pt idx="126">
                  <c:v>14.933359375</c:v>
                </c:pt>
                <c:pt idx="127">
                  <c:v>25.30078125</c:v>
                </c:pt>
                <c:pt idx="128">
                  <c:v>18.784531249999997</c:v>
                </c:pt>
                <c:pt idx="129">
                  <c:v>19.694218750000001</c:v>
                </c:pt>
                <c:pt idx="130">
                  <c:v>18.127031249999995</c:v>
                </c:pt>
                <c:pt idx="131">
                  <c:v>15.301953125000001</c:v>
                </c:pt>
                <c:pt idx="132">
                  <c:v>13.600000000000003</c:v>
                </c:pt>
                <c:pt idx="133">
                  <c:v>15.021953125</c:v>
                </c:pt>
                <c:pt idx="134">
                  <c:v>16.799921874999999</c:v>
                </c:pt>
                <c:pt idx="135">
                  <c:v>15.609921875000001</c:v>
                </c:pt>
                <c:pt idx="136">
                  <c:v>14.953749999999999</c:v>
                </c:pt>
                <c:pt idx="137">
                  <c:v>12.564453124999998</c:v>
                </c:pt>
                <c:pt idx="138">
                  <c:v>13.812187500000002</c:v>
                </c:pt>
                <c:pt idx="139">
                  <c:v>13.268125000000001</c:v>
                </c:pt>
                <c:pt idx="140">
                  <c:v>11.99</c:v>
                </c:pt>
                <c:pt idx="141">
                  <c:v>15.442734374999997</c:v>
                </c:pt>
                <c:pt idx="142">
                  <c:v>20.708750000000002</c:v>
                </c:pt>
                <c:pt idx="143">
                  <c:v>17.981796875000004</c:v>
                </c:pt>
                <c:pt idx="144">
                  <c:v>14.884218750000002</c:v>
                </c:pt>
                <c:pt idx="145">
                  <c:v>14.413515625000002</c:v>
                </c:pt>
                <c:pt idx="146">
                  <c:v>16.334843749999997</c:v>
                </c:pt>
                <c:pt idx="147">
                  <c:v>17.758906249999999</c:v>
                </c:pt>
                <c:pt idx="148">
                  <c:v>16.529765625</c:v>
                </c:pt>
                <c:pt idx="149">
                  <c:v>18.434921874999997</c:v>
                </c:pt>
                <c:pt idx="150">
                  <c:v>17.418125</c:v>
                </c:pt>
                <c:pt idx="151">
                  <c:v>16.646015624999997</c:v>
                </c:pt>
                <c:pt idx="152">
                  <c:v>17.324609375000001</c:v>
                </c:pt>
                <c:pt idx="153">
                  <c:v>17.032343749999999</c:v>
                </c:pt>
                <c:pt idx="154">
                  <c:v>16.047734375000001</c:v>
                </c:pt>
                <c:pt idx="155">
                  <c:v>14.452695312500003</c:v>
                </c:pt>
                <c:pt idx="156">
                  <c:v>17.291874999999997</c:v>
                </c:pt>
                <c:pt idx="157">
                  <c:v>13.1528125</c:v>
                </c:pt>
                <c:pt idx="158">
                  <c:v>12.537187500000002</c:v>
                </c:pt>
                <c:pt idx="159">
                  <c:v>13.630937499999998</c:v>
                </c:pt>
                <c:pt idx="160">
                  <c:v>12.022734374999999</c:v>
                </c:pt>
                <c:pt idx="161">
                  <c:v>13.242382812500001</c:v>
                </c:pt>
                <c:pt idx="162">
                  <c:v>15.295625000000001</c:v>
                </c:pt>
                <c:pt idx="163">
                  <c:v>14.288046875000001</c:v>
                </c:pt>
                <c:pt idx="164">
                  <c:v>15.657187500000001</c:v>
                </c:pt>
                <c:pt idx="165">
                  <c:v>15.289687499999999</c:v>
                </c:pt>
                <c:pt idx="166">
                  <c:v>14.922890625000003</c:v>
                </c:pt>
                <c:pt idx="167">
                  <c:v>13.950625000000002</c:v>
                </c:pt>
                <c:pt idx="168">
                  <c:v>17.410390624999998</c:v>
                </c:pt>
                <c:pt idx="169">
                  <c:v>15.499765625</c:v>
                </c:pt>
                <c:pt idx="170">
                  <c:v>16.392734375</c:v>
                </c:pt>
                <c:pt idx="171">
                  <c:v>15.233203124999999</c:v>
                </c:pt>
                <c:pt idx="172">
                  <c:v>15.784218749999999</c:v>
                </c:pt>
                <c:pt idx="173">
                  <c:v>16.151718749999997</c:v>
                </c:pt>
                <c:pt idx="174">
                  <c:v>14.463671875000003</c:v>
                </c:pt>
                <c:pt idx="175">
                  <c:v>13.576796874999999</c:v>
                </c:pt>
                <c:pt idx="176">
                  <c:v>13.340078125</c:v>
                </c:pt>
                <c:pt idx="177">
                  <c:v>11.306015624999999</c:v>
                </c:pt>
                <c:pt idx="178">
                  <c:v>17.273007812500001</c:v>
                </c:pt>
                <c:pt idx="179">
                  <c:v>15.016484374999999</c:v>
                </c:pt>
                <c:pt idx="180">
                  <c:v>17.986406249999998</c:v>
                </c:pt>
                <c:pt idx="181">
                  <c:v>14.101875000000001</c:v>
                </c:pt>
                <c:pt idx="182">
                  <c:v>11.874609374999999</c:v>
                </c:pt>
                <c:pt idx="183">
                  <c:v>16.283125000000002</c:v>
                </c:pt>
                <c:pt idx="184">
                  <c:v>13.008125000000001</c:v>
                </c:pt>
                <c:pt idx="185">
                  <c:v>13.326640625</c:v>
                </c:pt>
                <c:pt idx="186">
                  <c:v>14.298281249999999</c:v>
                </c:pt>
                <c:pt idx="187">
                  <c:v>13.220390624999999</c:v>
                </c:pt>
                <c:pt idx="188">
                  <c:v>14.2078515625</c:v>
                </c:pt>
                <c:pt idx="189">
                  <c:v>14.853203124999999</c:v>
                </c:pt>
                <c:pt idx="190">
                  <c:v>12.385390624999998</c:v>
                </c:pt>
                <c:pt idx="191">
                  <c:v>11.614531250000001</c:v>
                </c:pt>
                <c:pt idx="192">
                  <c:v>11.302421875</c:v>
                </c:pt>
                <c:pt idx="193">
                  <c:v>10.808515625</c:v>
                </c:pt>
                <c:pt idx="194">
                  <c:v>12.188984374999999</c:v>
                </c:pt>
                <c:pt idx="195">
                  <c:v>13.252890625000001</c:v>
                </c:pt>
                <c:pt idx="196">
                  <c:v>12.718203124999999</c:v>
                </c:pt>
                <c:pt idx="197">
                  <c:v>14.755234375000001</c:v>
                </c:pt>
                <c:pt idx="198">
                  <c:v>15.083125000000001</c:v>
                </c:pt>
                <c:pt idx="199">
                  <c:v>15.3578125</c:v>
                </c:pt>
                <c:pt idx="200">
                  <c:v>13.147187499999998</c:v>
                </c:pt>
                <c:pt idx="201">
                  <c:v>13.718437499999999</c:v>
                </c:pt>
                <c:pt idx="202">
                  <c:v>11.929609375</c:v>
                </c:pt>
                <c:pt idx="203">
                  <c:v>15.317265624999999</c:v>
                </c:pt>
                <c:pt idx="204">
                  <c:v>12.890625</c:v>
                </c:pt>
                <c:pt idx="205">
                  <c:v>13.28671875</c:v>
                </c:pt>
                <c:pt idx="206">
                  <c:v>15.697578124999996</c:v>
                </c:pt>
                <c:pt idx="207">
                  <c:v>17.099140624999997</c:v>
                </c:pt>
                <c:pt idx="208">
                  <c:v>15.431484375000002</c:v>
                </c:pt>
                <c:pt idx="209">
                  <c:v>15.886406250000002</c:v>
                </c:pt>
                <c:pt idx="210">
                  <c:v>15.870078125000001</c:v>
                </c:pt>
                <c:pt idx="211">
                  <c:v>13.463359375000001</c:v>
                </c:pt>
                <c:pt idx="212">
                  <c:v>19.049921875000003</c:v>
                </c:pt>
                <c:pt idx="213">
                  <c:v>16.321953125</c:v>
                </c:pt>
                <c:pt idx="214">
                  <c:v>14.926406249999999</c:v>
                </c:pt>
                <c:pt idx="215">
                  <c:v>14.513593750000002</c:v>
                </c:pt>
                <c:pt idx="216">
                  <c:v>15.383125000000001</c:v>
                </c:pt>
                <c:pt idx="217">
                  <c:v>14.194062500000001</c:v>
                </c:pt>
                <c:pt idx="218">
                  <c:v>13.882343750000004</c:v>
                </c:pt>
                <c:pt idx="219">
                  <c:v>13.55453125</c:v>
                </c:pt>
                <c:pt idx="220">
                  <c:v>15.134296874999999</c:v>
                </c:pt>
                <c:pt idx="221">
                  <c:v>14.594374999999999</c:v>
                </c:pt>
                <c:pt idx="222">
                  <c:v>13.116093749999999</c:v>
                </c:pt>
                <c:pt idx="223">
                  <c:v>15.07765625</c:v>
                </c:pt>
                <c:pt idx="224">
                  <c:v>18.165937500000002</c:v>
                </c:pt>
                <c:pt idx="225">
                  <c:v>13.692500000000001</c:v>
                </c:pt>
                <c:pt idx="226">
                  <c:v>15.633593749999999</c:v>
                </c:pt>
                <c:pt idx="227">
                  <c:v>12.389921874999999</c:v>
                </c:pt>
                <c:pt idx="228">
                  <c:v>12.727656250000001</c:v>
                </c:pt>
                <c:pt idx="229">
                  <c:v>13.362734374999999</c:v>
                </c:pt>
                <c:pt idx="230">
                  <c:v>10.337031250000001</c:v>
                </c:pt>
                <c:pt idx="231">
                  <c:v>12.661484374999999</c:v>
                </c:pt>
                <c:pt idx="232">
                  <c:v>16.779218750000002</c:v>
                </c:pt>
                <c:pt idx="233">
                  <c:v>15.966796874999996</c:v>
                </c:pt>
                <c:pt idx="234">
                  <c:v>14.409609375000002</c:v>
                </c:pt>
                <c:pt idx="235">
                  <c:v>13.299726562500002</c:v>
                </c:pt>
                <c:pt idx="236">
                  <c:v>12.718359375000002</c:v>
                </c:pt>
                <c:pt idx="237">
                  <c:v>15.185078125</c:v>
                </c:pt>
                <c:pt idx="238">
                  <c:v>11.343046874999999</c:v>
                </c:pt>
                <c:pt idx="239">
                  <c:v>14.476171875</c:v>
                </c:pt>
                <c:pt idx="240">
                  <c:v>15.364375000000001</c:v>
                </c:pt>
                <c:pt idx="241">
                  <c:v>12.101875</c:v>
                </c:pt>
                <c:pt idx="242">
                  <c:v>15.751093750000001</c:v>
                </c:pt>
                <c:pt idx="243">
                  <c:v>14.13890625</c:v>
                </c:pt>
                <c:pt idx="244">
                  <c:v>17.195859374999998</c:v>
                </c:pt>
                <c:pt idx="245">
                  <c:v>13.9571875</c:v>
                </c:pt>
                <c:pt idx="246">
                  <c:v>13.623750000000001</c:v>
                </c:pt>
                <c:pt idx="247">
                  <c:v>11.647187499999999</c:v>
                </c:pt>
                <c:pt idx="248">
                  <c:v>12.72640625</c:v>
                </c:pt>
                <c:pt idx="249">
                  <c:v>12.0503125</c:v>
                </c:pt>
                <c:pt idx="250">
                  <c:v>11.279453125</c:v>
                </c:pt>
                <c:pt idx="251">
                  <c:v>11.567265624999999</c:v>
                </c:pt>
                <c:pt idx="252">
                  <c:v>11.688125000000001</c:v>
                </c:pt>
                <c:pt idx="253">
                  <c:v>12.697343749999998</c:v>
                </c:pt>
                <c:pt idx="254">
                  <c:v>13.920234375000001</c:v>
                </c:pt>
                <c:pt idx="255">
                  <c:v>13.983281249999999</c:v>
                </c:pt>
                <c:pt idx="256">
                  <c:v>15.125781249999999</c:v>
                </c:pt>
                <c:pt idx="257">
                  <c:v>15.601328124999998</c:v>
                </c:pt>
                <c:pt idx="258">
                  <c:v>16.860156249999999</c:v>
                </c:pt>
                <c:pt idx="259">
                  <c:v>13.516406249999999</c:v>
                </c:pt>
                <c:pt idx="260">
                  <c:v>13.648750000000001</c:v>
                </c:pt>
                <c:pt idx="261">
                  <c:v>15.535156250000004</c:v>
                </c:pt>
                <c:pt idx="262">
                  <c:v>15.420390625</c:v>
                </c:pt>
                <c:pt idx="263">
                  <c:v>14.308828125000002</c:v>
                </c:pt>
                <c:pt idx="264">
                  <c:v>18.199296875000002</c:v>
                </c:pt>
                <c:pt idx="265">
                  <c:v>17.009609375</c:v>
                </c:pt>
                <c:pt idx="266">
                  <c:v>15.531562500000001</c:v>
                </c:pt>
                <c:pt idx="267">
                  <c:v>16.224453125</c:v>
                </c:pt>
                <c:pt idx="268">
                  <c:v>12.926015625</c:v>
                </c:pt>
                <c:pt idx="269">
                  <c:v>16.25359375</c:v>
                </c:pt>
                <c:pt idx="270">
                  <c:v>19.107734375</c:v>
                </c:pt>
                <c:pt idx="271">
                  <c:v>15.230703124999996</c:v>
                </c:pt>
                <c:pt idx="272">
                  <c:v>17.36296875</c:v>
                </c:pt>
                <c:pt idx="273">
                  <c:v>18.868281250000003</c:v>
                </c:pt>
                <c:pt idx="274">
                  <c:v>14.286171875000003</c:v>
                </c:pt>
                <c:pt idx="275">
                  <c:v>13.912656250000001</c:v>
                </c:pt>
                <c:pt idx="276">
                  <c:v>15.467734374999997</c:v>
                </c:pt>
                <c:pt idx="277">
                  <c:v>14.209999999999999</c:v>
                </c:pt>
                <c:pt idx="278">
                  <c:v>18.416796874999999</c:v>
                </c:pt>
                <c:pt idx="279">
                  <c:v>15.453593750000001</c:v>
                </c:pt>
                <c:pt idx="280">
                  <c:v>18.178359374999999</c:v>
                </c:pt>
                <c:pt idx="281">
                  <c:v>22.595390625</c:v>
                </c:pt>
                <c:pt idx="282">
                  <c:v>16.577656250000004</c:v>
                </c:pt>
                <c:pt idx="283">
                  <c:v>21.242890625000001</c:v>
                </c:pt>
                <c:pt idx="284">
                  <c:v>18.868984375</c:v>
                </c:pt>
                <c:pt idx="285">
                  <c:v>17.262500000000003</c:v>
                </c:pt>
                <c:pt idx="286">
                  <c:v>13.866640625000002</c:v>
                </c:pt>
                <c:pt idx="287">
                  <c:v>17.223359375000001</c:v>
                </c:pt>
                <c:pt idx="288">
                  <c:v>10.959531250000001</c:v>
                </c:pt>
                <c:pt idx="289">
                  <c:v>14.690234374999999</c:v>
                </c:pt>
                <c:pt idx="290">
                  <c:v>15.523671875</c:v>
                </c:pt>
                <c:pt idx="291">
                  <c:v>10.678203125</c:v>
                </c:pt>
                <c:pt idx="292">
                  <c:v>10.004999999999999</c:v>
                </c:pt>
                <c:pt idx="293">
                  <c:v>18.969374999999999</c:v>
                </c:pt>
                <c:pt idx="294">
                  <c:v>16.063437499999999</c:v>
                </c:pt>
                <c:pt idx="295">
                  <c:v>17.438984374999997</c:v>
                </c:pt>
                <c:pt idx="296">
                  <c:v>18.650546875</c:v>
                </c:pt>
                <c:pt idx="297">
                  <c:v>13.024375000000001</c:v>
                </c:pt>
                <c:pt idx="298">
                  <c:v>15.678749999999999</c:v>
                </c:pt>
                <c:pt idx="299">
                  <c:v>16.255625000000002</c:v>
                </c:pt>
                <c:pt idx="300">
                  <c:v>16.795781249999997</c:v>
                </c:pt>
                <c:pt idx="301">
                  <c:v>16.889296875000003</c:v>
                </c:pt>
                <c:pt idx="302">
                  <c:v>15.828359375000002</c:v>
                </c:pt>
                <c:pt idx="303">
                  <c:v>13.984453125000002</c:v>
                </c:pt>
                <c:pt idx="304">
                  <c:v>15.875</c:v>
                </c:pt>
                <c:pt idx="305">
                  <c:v>12.218906250000002</c:v>
                </c:pt>
                <c:pt idx="306">
                  <c:v>13.003593750000002</c:v>
                </c:pt>
                <c:pt idx="307">
                  <c:v>11.611015624999999</c:v>
                </c:pt>
                <c:pt idx="308">
                  <c:v>12.764687499999999</c:v>
                </c:pt>
                <c:pt idx="309">
                  <c:v>16.870937500000004</c:v>
                </c:pt>
                <c:pt idx="310">
                  <c:v>14.848359375000001</c:v>
                </c:pt>
                <c:pt idx="311">
                  <c:v>13.99046875</c:v>
                </c:pt>
                <c:pt idx="312">
                  <c:v>18.962265624999997</c:v>
                </c:pt>
                <c:pt idx="313">
                  <c:v>14.6629296875</c:v>
                </c:pt>
                <c:pt idx="314">
                  <c:v>14.064453124999996</c:v>
                </c:pt>
                <c:pt idx="315">
                  <c:v>14.719140625</c:v>
                </c:pt>
                <c:pt idx="316">
                  <c:v>13.138124999999997</c:v>
                </c:pt>
                <c:pt idx="317">
                  <c:v>14.386875</c:v>
                </c:pt>
                <c:pt idx="318">
                  <c:v>13.712578125000002</c:v>
                </c:pt>
                <c:pt idx="319">
                  <c:v>16.541562500000005</c:v>
                </c:pt>
                <c:pt idx="320">
                  <c:v>12.518906249999999</c:v>
                </c:pt>
                <c:pt idx="321">
                  <c:v>12.271093750000002</c:v>
                </c:pt>
                <c:pt idx="322">
                  <c:v>14.522812500000001</c:v>
                </c:pt>
                <c:pt idx="323">
                  <c:v>15.368750000000002</c:v>
                </c:pt>
                <c:pt idx="324">
                  <c:v>17.873906250000001</c:v>
                </c:pt>
                <c:pt idx="325">
                  <c:v>16.6525</c:v>
                </c:pt>
                <c:pt idx="326">
                  <c:v>11.664765625000001</c:v>
                </c:pt>
                <c:pt idx="327">
                  <c:v>14.9671875</c:v>
                </c:pt>
                <c:pt idx="328">
                  <c:v>13.531484375</c:v>
                </c:pt>
                <c:pt idx="329">
                  <c:v>13.596875000000001</c:v>
                </c:pt>
                <c:pt idx="330">
                  <c:v>15.069765625000002</c:v>
                </c:pt>
                <c:pt idx="331">
                  <c:v>11.625234375</c:v>
                </c:pt>
                <c:pt idx="332">
                  <c:v>17.451640624999996</c:v>
                </c:pt>
                <c:pt idx="333">
                  <c:v>14.894140625</c:v>
                </c:pt>
                <c:pt idx="334">
                  <c:v>13.998320312499999</c:v>
                </c:pt>
                <c:pt idx="335">
                  <c:v>13.86890625</c:v>
                </c:pt>
                <c:pt idx="336">
                  <c:v>26.527968750000003</c:v>
                </c:pt>
                <c:pt idx="337">
                  <c:v>17.146484374999996</c:v>
                </c:pt>
                <c:pt idx="338">
                  <c:v>17.737343750000001</c:v>
                </c:pt>
                <c:pt idx="339">
                  <c:v>12.931953124999998</c:v>
                </c:pt>
                <c:pt idx="340">
                  <c:v>16.038945312499997</c:v>
                </c:pt>
                <c:pt idx="341">
                  <c:v>16.407578124999997</c:v>
                </c:pt>
                <c:pt idx="342">
                  <c:v>17.800234374999999</c:v>
                </c:pt>
                <c:pt idx="343">
                  <c:v>17.362109374999996</c:v>
                </c:pt>
                <c:pt idx="344">
                  <c:v>16.063671875000004</c:v>
                </c:pt>
                <c:pt idx="345">
                  <c:v>12.839921875000002</c:v>
                </c:pt>
                <c:pt idx="346">
                  <c:v>13.801718749999997</c:v>
                </c:pt>
                <c:pt idx="347">
                  <c:v>17.332265624999998</c:v>
                </c:pt>
                <c:pt idx="348">
                  <c:v>12.716562499999998</c:v>
                </c:pt>
                <c:pt idx="349">
                  <c:v>17.053437500000001</c:v>
                </c:pt>
                <c:pt idx="350">
                  <c:v>15.3321875</c:v>
                </c:pt>
                <c:pt idx="351">
                  <c:v>11.996093749999998</c:v>
                </c:pt>
                <c:pt idx="352">
                  <c:v>12.940156249999998</c:v>
                </c:pt>
                <c:pt idx="353">
                  <c:v>18.293749999999999</c:v>
                </c:pt>
                <c:pt idx="354">
                  <c:v>17.805234375000005</c:v>
                </c:pt>
                <c:pt idx="355">
                  <c:v>21.496718749999999</c:v>
                </c:pt>
                <c:pt idx="356">
                  <c:v>16.718984374999998</c:v>
                </c:pt>
                <c:pt idx="357">
                  <c:v>18.019296875000002</c:v>
                </c:pt>
                <c:pt idx="358">
                  <c:v>23.315000000000001</c:v>
                </c:pt>
                <c:pt idx="359">
                  <c:v>20.194140624999996</c:v>
                </c:pt>
                <c:pt idx="360">
                  <c:v>20.595078125000001</c:v>
                </c:pt>
                <c:pt idx="361">
                  <c:v>21.384609375</c:v>
                </c:pt>
                <c:pt idx="362">
                  <c:v>14.729374999999999</c:v>
                </c:pt>
                <c:pt idx="363">
                  <c:v>15.228750000000002</c:v>
                </c:pt>
                <c:pt idx="364">
                  <c:v>15.892578124999996</c:v>
                </c:pt>
                <c:pt idx="365">
                  <c:v>15.072890625000003</c:v>
                </c:pt>
                <c:pt idx="366">
                  <c:v>11.879531249999999</c:v>
                </c:pt>
                <c:pt idx="367">
                  <c:v>17.674140625</c:v>
                </c:pt>
                <c:pt idx="368">
                  <c:v>21.986406249999995</c:v>
                </c:pt>
                <c:pt idx="369">
                  <c:v>19.747890625</c:v>
                </c:pt>
                <c:pt idx="370">
                  <c:v>20.811484374999999</c:v>
                </c:pt>
                <c:pt idx="371">
                  <c:v>15.263749999999998</c:v>
                </c:pt>
                <c:pt idx="372">
                  <c:v>14.9025</c:v>
                </c:pt>
                <c:pt idx="373">
                  <c:v>16.03109375</c:v>
                </c:pt>
                <c:pt idx="374">
                  <c:v>16.04</c:v>
                </c:pt>
                <c:pt idx="375">
                  <c:v>18.986796874999996</c:v>
                </c:pt>
                <c:pt idx="376">
                  <c:v>16.837109375000001</c:v>
                </c:pt>
                <c:pt idx="377">
                  <c:v>18.397578125000003</c:v>
                </c:pt>
                <c:pt idx="378">
                  <c:v>17.626250000000002</c:v>
                </c:pt>
                <c:pt idx="379">
                  <c:v>21.005859375</c:v>
                </c:pt>
                <c:pt idx="380">
                  <c:v>17.326249999999998</c:v>
                </c:pt>
                <c:pt idx="381">
                  <c:v>19.919687500000002</c:v>
                </c:pt>
                <c:pt idx="382">
                  <c:v>18.149843749999999</c:v>
                </c:pt>
                <c:pt idx="383">
                  <c:v>18.451874999999994</c:v>
                </c:pt>
                <c:pt idx="384">
                  <c:v>15.709843749999999</c:v>
                </c:pt>
                <c:pt idx="385">
                  <c:v>17.251640625</c:v>
                </c:pt>
                <c:pt idx="386">
                  <c:v>16.801015624999998</c:v>
                </c:pt>
                <c:pt idx="387">
                  <c:v>18.310078124999997</c:v>
                </c:pt>
                <c:pt idx="388">
                  <c:v>17.728203125</c:v>
                </c:pt>
                <c:pt idx="389">
                  <c:v>17.412890624999999</c:v>
                </c:pt>
                <c:pt idx="390">
                  <c:v>16.270859374999997</c:v>
                </c:pt>
                <c:pt idx="391">
                  <c:v>18.843124999999997</c:v>
                </c:pt>
                <c:pt idx="392">
                  <c:v>20.693750000000001</c:v>
                </c:pt>
                <c:pt idx="393">
                  <c:v>18.348515624999997</c:v>
                </c:pt>
                <c:pt idx="394">
                  <c:v>16.322031250000002</c:v>
                </c:pt>
                <c:pt idx="395">
                  <c:v>16.3278125</c:v>
                </c:pt>
                <c:pt idx="396">
                  <c:v>14.481249999999999</c:v>
                </c:pt>
                <c:pt idx="397">
                  <c:v>17.102890625000001</c:v>
                </c:pt>
                <c:pt idx="398">
                  <c:v>16.331875000000004</c:v>
                </c:pt>
                <c:pt idx="399">
                  <c:v>17.585859375000002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Hoja1!$C$417:$C$816</c:f>
              <c:numCache>
                <c:formatCode>General</c:formatCode>
                <c:ptCount val="400"/>
                <c:pt idx="0">
                  <c:v>76.907265624999994</c:v>
                </c:pt>
                <c:pt idx="1">
                  <c:v>72.560765625000002</c:v>
                </c:pt>
                <c:pt idx="2">
                  <c:v>21.470468749999998</c:v>
                </c:pt>
                <c:pt idx="3">
                  <c:v>19.820468749999996</c:v>
                </c:pt>
                <c:pt idx="4">
                  <c:v>15.301562499999999</c:v>
                </c:pt>
                <c:pt idx="5">
                  <c:v>17.6451953125</c:v>
                </c:pt>
                <c:pt idx="6">
                  <c:v>18.125624999999999</c:v>
                </c:pt>
                <c:pt idx="7">
                  <c:v>18.808710937499999</c:v>
                </c:pt>
                <c:pt idx="8">
                  <c:v>17.183398437500003</c:v>
                </c:pt>
                <c:pt idx="9">
                  <c:v>16.789414062500001</c:v>
                </c:pt>
                <c:pt idx="10">
                  <c:v>21.166015625</c:v>
                </c:pt>
                <c:pt idx="11">
                  <c:v>20.872499999999999</c:v>
                </c:pt>
                <c:pt idx="12">
                  <c:v>16.7575</c:v>
                </c:pt>
                <c:pt idx="13">
                  <c:v>16.707265624999998</c:v>
                </c:pt>
                <c:pt idx="14">
                  <c:v>15.061093749999998</c:v>
                </c:pt>
                <c:pt idx="15">
                  <c:v>15.253281250000001</c:v>
                </c:pt>
                <c:pt idx="16">
                  <c:v>15.2414453125</c:v>
                </c:pt>
                <c:pt idx="17">
                  <c:v>16.050039062499998</c:v>
                </c:pt>
                <c:pt idx="18">
                  <c:v>14.361484375</c:v>
                </c:pt>
                <c:pt idx="19">
                  <c:v>13.8836328125</c:v>
                </c:pt>
                <c:pt idx="20">
                  <c:v>16.059726562499996</c:v>
                </c:pt>
                <c:pt idx="21">
                  <c:v>13.886015624999999</c:v>
                </c:pt>
                <c:pt idx="22">
                  <c:v>15.416640624999999</c:v>
                </c:pt>
                <c:pt idx="23">
                  <c:v>16.200078125000001</c:v>
                </c:pt>
                <c:pt idx="24">
                  <c:v>15.918515624999998</c:v>
                </c:pt>
                <c:pt idx="25">
                  <c:v>16.947773437499997</c:v>
                </c:pt>
                <c:pt idx="26">
                  <c:v>20.839414062499998</c:v>
                </c:pt>
                <c:pt idx="27">
                  <c:v>20.915078125000001</c:v>
                </c:pt>
                <c:pt idx="28">
                  <c:v>15.524921875</c:v>
                </c:pt>
                <c:pt idx="29">
                  <c:v>16.243945312499999</c:v>
                </c:pt>
                <c:pt idx="30">
                  <c:v>14.412734375000003</c:v>
                </c:pt>
                <c:pt idx="31">
                  <c:v>13.300859375000002</c:v>
                </c:pt>
                <c:pt idx="32">
                  <c:v>20.840195312500001</c:v>
                </c:pt>
                <c:pt idx="33">
                  <c:v>20.678515625000003</c:v>
                </c:pt>
                <c:pt idx="34">
                  <c:v>15.708906250000002</c:v>
                </c:pt>
                <c:pt idx="35">
                  <c:v>15.210390625000002</c:v>
                </c:pt>
                <c:pt idx="36">
                  <c:v>15.323359374999999</c:v>
                </c:pt>
                <c:pt idx="37">
                  <c:v>14.973984374999997</c:v>
                </c:pt>
                <c:pt idx="38">
                  <c:v>33.160390625000005</c:v>
                </c:pt>
                <c:pt idx="39">
                  <c:v>34.077578125000002</c:v>
                </c:pt>
                <c:pt idx="40">
                  <c:v>17.925624999999997</c:v>
                </c:pt>
                <c:pt idx="41">
                  <c:v>18.862343750000001</c:v>
                </c:pt>
                <c:pt idx="42">
                  <c:v>20.11328125</c:v>
                </c:pt>
                <c:pt idx="43">
                  <c:v>17.212929687499997</c:v>
                </c:pt>
                <c:pt idx="44">
                  <c:v>16.035859375000001</c:v>
                </c:pt>
                <c:pt idx="45">
                  <c:v>15.633515625000001</c:v>
                </c:pt>
                <c:pt idx="46">
                  <c:v>13.346796874999999</c:v>
                </c:pt>
                <c:pt idx="47">
                  <c:v>13.5453125</c:v>
                </c:pt>
                <c:pt idx="48">
                  <c:v>14.746796874999998</c:v>
                </c:pt>
                <c:pt idx="49">
                  <c:v>14.80640625</c:v>
                </c:pt>
                <c:pt idx="50">
                  <c:v>23.560390625</c:v>
                </c:pt>
                <c:pt idx="51">
                  <c:v>23.727343749999999</c:v>
                </c:pt>
                <c:pt idx="52">
                  <c:v>17.452109374999999</c:v>
                </c:pt>
                <c:pt idx="53">
                  <c:v>17.06671875</c:v>
                </c:pt>
                <c:pt idx="54">
                  <c:v>15.855429687500003</c:v>
                </c:pt>
                <c:pt idx="55">
                  <c:v>16.696015625000001</c:v>
                </c:pt>
                <c:pt idx="56">
                  <c:v>15.640585937499997</c:v>
                </c:pt>
                <c:pt idx="57">
                  <c:v>16.11</c:v>
                </c:pt>
                <c:pt idx="58">
                  <c:v>19.358593750000004</c:v>
                </c:pt>
                <c:pt idx="59">
                  <c:v>18.731484375000001</c:v>
                </c:pt>
                <c:pt idx="60">
                  <c:v>12.392460937499999</c:v>
                </c:pt>
                <c:pt idx="61">
                  <c:v>11.84375</c:v>
                </c:pt>
                <c:pt idx="62">
                  <c:v>13.908476562499999</c:v>
                </c:pt>
                <c:pt idx="63">
                  <c:v>16.560625000000002</c:v>
                </c:pt>
                <c:pt idx="64">
                  <c:v>24.601796874999998</c:v>
                </c:pt>
                <c:pt idx="65">
                  <c:v>24.459921874999999</c:v>
                </c:pt>
                <c:pt idx="66">
                  <c:v>16.819492187499996</c:v>
                </c:pt>
                <c:pt idx="67">
                  <c:v>18.0190625</c:v>
                </c:pt>
                <c:pt idx="68">
                  <c:v>22.985546875000001</c:v>
                </c:pt>
                <c:pt idx="69">
                  <c:v>21.748945312499998</c:v>
                </c:pt>
                <c:pt idx="70">
                  <c:v>14.623203125</c:v>
                </c:pt>
                <c:pt idx="71">
                  <c:v>14.804453124999998</c:v>
                </c:pt>
                <c:pt idx="72">
                  <c:v>17.726875</c:v>
                </c:pt>
                <c:pt idx="73">
                  <c:v>19.473359374999998</c:v>
                </c:pt>
                <c:pt idx="74">
                  <c:v>16.093515624999998</c:v>
                </c:pt>
                <c:pt idx="75">
                  <c:v>14.272109374999999</c:v>
                </c:pt>
                <c:pt idx="76">
                  <c:v>15.046718750000002</c:v>
                </c:pt>
                <c:pt idx="77">
                  <c:v>14.394570312499999</c:v>
                </c:pt>
                <c:pt idx="78">
                  <c:v>17.293593750000003</c:v>
                </c:pt>
                <c:pt idx="79">
                  <c:v>17.025234375</c:v>
                </c:pt>
                <c:pt idx="80">
                  <c:v>27.638437500000002</c:v>
                </c:pt>
                <c:pt idx="81">
                  <c:v>29.3737109375</c:v>
                </c:pt>
                <c:pt idx="82">
                  <c:v>18.957226562500004</c:v>
                </c:pt>
                <c:pt idx="83">
                  <c:v>17.557968750000001</c:v>
                </c:pt>
                <c:pt idx="84">
                  <c:v>13.384140625000001</c:v>
                </c:pt>
                <c:pt idx="85">
                  <c:v>13.131328125</c:v>
                </c:pt>
                <c:pt idx="86">
                  <c:v>12.739218750000001</c:v>
                </c:pt>
                <c:pt idx="87">
                  <c:v>13.878359374999999</c:v>
                </c:pt>
                <c:pt idx="88">
                  <c:v>16.247734375</c:v>
                </c:pt>
                <c:pt idx="89">
                  <c:v>15.801835937499998</c:v>
                </c:pt>
                <c:pt idx="90">
                  <c:v>15.490546874999998</c:v>
                </c:pt>
                <c:pt idx="91">
                  <c:v>15.501484374999999</c:v>
                </c:pt>
                <c:pt idx="92">
                  <c:v>15.716874999999998</c:v>
                </c:pt>
                <c:pt idx="93">
                  <c:v>15.258515625000001</c:v>
                </c:pt>
                <c:pt idx="94">
                  <c:v>18.764921875000002</c:v>
                </c:pt>
                <c:pt idx="95">
                  <c:v>18.0755078125</c:v>
                </c:pt>
                <c:pt idx="96">
                  <c:v>16.285312499999996</c:v>
                </c:pt>
                <c:pt idx="97">
                  <c:v>16.624374999999997</c:v>
                </c:pt>
                <c:pt idx="98">
                  <c:v>25.440976562500005</c:v>
                </c:pt>
                <c:pt idx="99">
                  <c:v>25.489140624999997</c:v>
                </c:pt>
                <c:pt idx="100">
                  <c:v>17.798281249999999</c:v>
                </c:pt>
                <c:pt idx="101">
                  <c:v>18.176289062499997</c:v>
                </c:pt>
                <c:pt idx="102">
                  <c:v>16.190546874999999</c:v>
                </c:pt>
                <c:pt idx="103">
                  <c:v>16.860546874999997</c:v>
                </c:pt>
                <c:pt idx="104">
                  <c:v>26.431757812500003</c:v>
                </c:pt>
                <c:pt idx="105">
                  <c:v>26.266874999999999</c:v>
                </c:pt>
                <c:pt idx="106">
                  <c:v>23.204687500000002</c:v>
                </c:pt>
                <c:pt idx="107">
                  <c:v>20.651249999999997</c:v>
                </c:pt>
                <c:pt idx="108">
                  <c:v>12.917578125</c:v>
                </c:pt>
                <c:pt idx="109">
                  <c:v>14.485312500000001</c:v>
                </c:pt>
                <c:pt idx="110">
                  <c:v>14.583437499999999</c:v>
                </c:pt>
                <c:pt idx="111">
                  <c:v>22.481249999999999</c:v>
                </c:pt>
                <c:pt idx="112">
                  <c:v>17.799531250000001</c:v>
                </c:pt>
                <c:pt idx="113">
                  <c:v>16.002500000000001</c:v>
                </c:pt>
                <c:pt idx="114">
                  <c:v>15.913124999999999</c:v>
                </c:pt>
                <c:pt idx="115">
                  <c:v>17.188710937499998</c:v>
                </c:pt>
                <c:pt idx="116">
                  <c:v>18.98859375</c:v>
                </c:pt>
                <c:pt idx="117">
                  <c:v>33.413828125000002</c:v>
                </c:pt>
                <c:pt idx="118">
                  <c:v>31.924921874999995</c:v>
                </c:pt>
                <c:pt idx="119">
                  <c:v>16.522500000000001</c:v>
                </c:pt>
                <c:pt idx="120">
                  <c:v>17.2490234375</c:v>
                </c:pt>
                <c:pt idx="121">
                  <c:v>19.930781249999999</c:v>
                </c:pt>
                <c:pt idx="122">
                  <c:v>18.904218750000002</c:v>
                </c:pt>
                <c:pt idx="123">
                  <c:v>18.175000000000001</c:v>
                </c:pt>
                <c:pt idx="124">
                  <c:v>17.891953125000001</c:v>
                </c:pt>
                <c:pt idx="125">
                  <c:v>16.697851562499999</c:v>
                </c:pt>
                <c:pt idx="126">
                  <c:v>19.786953125</c:v>
                </c:pt>
                <c:pt idx="127">
                  <c:v>23.387734375000001</c:v>
                </c:pt>
                <c:pt idx="128">
                  <c:v>21.448828124999999</c:v>
                </c:pt>
                <c:pt idx="129">
                  <c:v>19.482382812499999</c:v>
                </c:pt>
                <c:pt idx="130">
                  <c:v>18.40984375</c:v>
                </c:pt>
                <c:pt idx="131">
                  <c:v>16.443515625</c:v>
                </c:pt>
                <c:pt idx="132">
                  <c:v>14.790781250000004</c:v>
                </c:pt>
                <c:pt idx="133">
                  <c:v>14.7515625</c:v>
                </c:pt>
                <c:pt idx="134">
                  <c:v>22.295781249999997</c:v>
                </c:pt>
                <c:pt idx="135">
                  <c:v>16.9057421875</c:v>
                </c:pt>
                <c:pt idx="136">
                  <c:v>16.966757812500003</c:v>
                </c:pt>
                <c:pt idx="137">
                  <c:v>15.490546875000003</c:v>
                </c:pt>
                <c:pt idx="138">
                  <c:v>14.917031249999999</c:v>
                </c:pt>
                <c:pt idx="139">
                  <c:v>14.9</c:v>
                </c:pt>
                <c:pt idx="140">
                  <c:v>13.890585937500001</c:v>
                </c:pt>
                <c:pt idx="141">
                  <c:v>13.668632812499999</c:v>
                </c:pt>
                <c:pt idx="142">
                  <c:v>14.688671874999997</c:v>
                </c:pt>
                <c:pt idx="143">
                  <c:v>14.805234375000001</c:v>
                </c:pt>
                <c:pt idx="144">
                  <c:v>13.367578125</c:v>
                </c:pt>
                <c:pt idx="145">
                  <c:v>13.489570312500001</c:v>
                </c:pt>
                <c:pt idx="146">
                  <c:v>12.908046874999997</c:v>
                </c:pt>
                <c:pt idx="147">
                  <c:v>19.348437499999999</c:v>
                </c:pt>
                <c:pt idx="148">
                  <c:v>22.406679687500002</c:v>
                </c:pt>
                <c:pt idx="149">
                  <c:v>16.041835937500004</c:v>
                </c:pt>
                <c:pt idx="150">
                  <c:v>17.413515624999995</c:v>
                </c:pt>
                <c:pt idx="151">
                  <c:v>15.455546875</c:v>
                </c:pt>
                <c:pt idx="152">
                  <c:v>15.749570312500001</c:v>
                </c:pt>
                <c:pt idx="153">
                  <c:v>16.856718750000002</c:v>
                </c:pt>
                <c:pt idx="154">
                  <c:v>19.777031249999997</c:v>
                </c:pt>
                <c:pt idx="155">
                  <c:v>18.576210937500001</c:v>
                </c:pt>
                <c:pt idx="156">
                  <c:v>15.643984374999999</c:v>
                </c:pt>
                <c:pt idx="157">
                  <c:v>15.199335937500001</c:v>
                </c:pt>
                <c:pt idx="158">
                  <c:v>16.410937499999999</c:v>
                </c:pt>
                <c:pt idx="159">
                  <c:v>16.590781249999999</c:v>
                </c:pt>
                <c:pt idx="160">
                  <c:v>12.798828125</c:v>
                </c:pt>
                <c:pt idx="161">
                  <c:v>12.483203124999999</c:v>
                </c:pt>
                <c:pt idx="162">
                  <c:v>15.257109374999999</c:v>
                </c:pt>
                <c:pt idx="163">
                  <c:v>16.957109375000002</c:v>
                </c:pt>
                <c:pt idx="164">
                  <c:v>19.175546874999998</c:v>
                </c:pt>
                <c:pt idx="165">
                  <c:v>17.852499999999999</c:v>
                </c:pt>
                <c:pt idx="166">
                  <c:v>15.50609375</c:v>
                </c:pt>
                <c:pt idx="167">
                  <c:v>14.807109375</c:v>
                </c:pt>
                <c:pt idx="168">
                  <c:v>14.721015625000001</c:v>
                </c:pt>
                <c:pt idx="169">
                  <c:v>15.120078125000001</c:v>
                </c:pt>
                <c:pt idx="170">
                  <c:v>14.737968749999999</c:v>
                </c:pt>
                <c:pt idx="171">
                  <c:v>14.288750000000002</c:v>
                </c:pt>
                <c:pt idx="172">
                  <c:v>20.260624999999997</c:v>
                </c:pt>
                <c:pt idx="173">
                  <c:v>23.365468749999998</c:v>
                </c:pt>
                <c:pt idx="174">
                  <c:v>18.494921874999996</c:v>
                </c:pt>
                <c:pt idx="175">
                  <c:v>16.357226562499999</c:v>
                </c:pt>
                <c:pt idx="176">
                  <c:v>16.472109374999999</c:v>
                </c:pt>
                <c:pt idx="177">
                  <c:v>16.805234375000001</c:v>
                </c:pt>
                <c:pt idx="178">
                  <c:v>14.805390624999998</c:v>
                </c:pt>
                <c:pt idx="179">
                  <c:v>13.970781250000002</c:v>
                </c:pt>
                <c:pt idx="180">
                  <c:v>13.201015625000002</c:v>
                </c:pt>
                <c:pt idx="181">
                  <c:v>14.4095703125</c:v>
                </c:pt>
                <c:pt idx="182">
                  <c:v>17.242265625000002</c:v>
                </c:pt>
                <c:pt idx="183">
                  <c:v>17.965273437499999</c:v>
                </c:pt>
                <c:pt idx="184">
                  <c:v>15.740117187499999</c:v>
                </c:pt>
                <c:pt idx="185">
                  <c:v>15.195703124999998</c:v>
                </c:pt>
                <c:pt idx="186">
                  <c:v>17.249374999999997</c:v>
                </c:pt>
                <c:pt idx="187">
                  <c:v>17.235703125000001</c:v>
                </c:pt>
                <c:pt idx="188">
                  <c:v>18.031875000000003</c:v>
                </c:pt>
                <c:pt idx="189">
                  <c:v>18.559140625000001</c:v>
                </c:pt>
                <c:pt idx="190">
                  <c:v>15.9404296875</c:v>
                </c:pt>
                <c:pt idx="191">
                  <c:v>13.7640625</c:v>
                </c:pt>
                <c:pt idx="192">
                  <c:v>16.6323046875</c:v>
                </c:pt>
                <c:pt idx="193">
                  <c:v>17.479062499999998</c:v>
                </c:pt>
                <c:pt idx="194">
                  <c:v>15.489296874999999</c:v>
                </c:pt>
                <c:pt idx="195">
                  <c:v>15.845390625000002</c:v>
                </c:pt>
                <c:pt idx="196">
                  <c:v>16.641953125000001</c:v>
                </c:pt>
                <c:pt idx="197">
                  <c:v>18.862539062499998</c:v>
                </c:pt>
                <c:pt idx="198">
                  <c:v>18.186015625000003</c:v>
                </c:pt>
                <c:pt idx="199">
                  <c:v>15.371679687500002</c:v>
                </c:pt>
                <c:pt idx="200">
                  <c:v>13.723437499999999</c:v>
                </c:pt>
                <c:pt idx="201">
                  <c:v>16.010312500000001</c:v>
                </c:pt>
                <c:pt idx="202">
                  <c:v>16.273125</c:v>
                </c:pt>
                <c:pt idx="203">
                  <c:v>13.909882812499998</c:v>
                </c:pt>
                <c:pt idx="204">
                  <c:v>13.853046874999999</c:v>
                </c:pt>
                <c:pt idx="205">
                  <c:v>12.857070312499996</c:v>
                </c:pt>
                <c:pt idx="206">
                  <c:v>21.413124999999997</c:v>
                </c:pt>
                <c:pt idx="207">
                  <c:v>24.940625000000001</c:v>
                </c:pt>
                <c:pt idx="208">
                  <c:v>19.703515625000001</c:v>
                </c:pt>
                <c:pt idx="209">
                  <c:v>19.834140625</c:v>
                </c:pt>
                <c:pt idx="210">
                  <c:v>17.934843750000002</c:v>
                </c:pt>
                <c:pt idx="211">
                  <c:v>17.071523437500002</c:v>
                </c:pt>
                <c:pt idx="212">
                  <c:v>18.679453125000002</c:v>
                </c:pt>
                <c:pt idx="213">
                  <c:v>16.061171874999999</c:v>
                </c:pt>
                <c:pt idx="214">
                  <c:v>23.833124999999999</c:v>
                </c:pt>
                <c:pt idx="215">
                  <c:v>23.788710937500003</c:v>
                </c:pt>
                <c:pt idx="216">
                  <c:v>13.384999999999996</c:v>
                </c:pt>
                <c:pt idx="217">
                  <c:v>22.711054687500003</c:v>
                </c:pt>
                <c:pt idx="218">
                  <c:v>21.410742187499999</c:v>
                </c:pt>
                <c:pt idx="219">
                  <c:v>15.980703125000002</c:v>
                </c:pt>
                <c:pt idx="220">
                  <c:v>17.836874999999999</c:v>
                </c:pt>
                <c:pt idx="221">
                  <c:v>25.815468749999997</c:v>
                </c:pt>
                <c:pt idx="222">
                  <c:v>25.517265625</c:v>
                </c:pt>
                <c:pt idx="223">
                  <c:v>13.761015625000002</c:v>
                </c:pt>
                <c:pt idx="224">
                  <c:v>13.9991796875</c:v>
                </c:pt>
                <c:pt idx="225">
                  <c:v>15.41</c:v>
                </c:pt>
                <c:pt idx="226">
                  <c:v>14.846484375000003</c:v>
                </c:pt>
                <c:pt idx="227">
                  <c:v>12.938203125000001</c:v>
                </c:pt>
                <c:pt idx="228">
                  <c:v>12.705781249999999</c:v>
                </c:pt>
                <c:pt idx="229">
                  <c:v>12.62859375</c:v>
                </c:pt>
                <c:pt idx="230">
                  <c:v>12.5337890625</c:v>
                </c:pt>
                <c:pt idx="231">
                  <c:v>14.124062499999999</c:v>
                </c:pt>
                <c:pt idx="232">
                  <c:v>15.149921875</c:v>
                </c:pt>
                <c:pt idx="233">
                  <c:v>16.449921875000001</c:v>
                </c:pt>
                <c:pt idx="234">
                  <c:v>16.517148437500001</c:v>
                </c:pt>
                <c:pt idx="235">
                  <c:v>15.787343750000002</c:v>
                </c:pt>
                <c:pt idx="236">
                  <c:v>14.172070312500002</c:v>
                </c:pt>
                <c:pt idx="237">
                  <c:v>14.678515624999999</c:v>
                </c:pt>
                <c:pt idx="238">
                  <c:v>15.9965625</c:v>
                </c:pt>
                <c:pt idx="239">
                  <c:v>15.8658203125</c:v>
                </c:pt>
                <c:pt idx="240">
                  <c:v>14.0271875</c:v>
                </c:pt>
                <c:pt idx="241">
                  <c:v>14.004765624999999</c:v>
                </c:pt>
                <c:pt idx="242">
                  <c:v>24.8540234375</c:v>
                </c:pt>
                <c:pt idx="243">
                  <c:v>24.572460937500001</c:v>
                </c:pt>
                <c:pt idx="244">
                  <c:v>18.881875000000001</c:v>
                </c:pt>
                <c:pt idx="245">
                  <c:v>19.0926171875</c:v>
                </c:pt>
                <c:pt idx="246">
                  <c:v>22.942890625</c:v>
                </c:pt>
                <c:pt idx="247">
                  <c:v>15.9453125</c:v>
                </c:pt>
                <c:pt idx="248">
                  <c:v>15.798203125000001</c:v>
                </c:pt>
                <c:pt idx="249">
                  <c:v>24.062968750000003</c:v>
                </c:pt>
                <c:pt idx="250">
                  <c:v>22.636289062500001</c:v>
                </c:pt>
                <c:pt idx="251">
                  <c:v>14.520781249999999</c:v>
                </c:pt>
                <c:pt idx="252">
                  <c:v>16.630351562500003</c:v>
                </c:pt>
                <c:pt idx="253">
                  <c:v>16.489921875</c:v>
                </c:pt>
                <c:pt idx="254">
                  <c:v>17.285781249999996</c:v>
                </c:pt>
                <c:pt idx="255">
                  <c:v>33.314062499999991</c:v>
                </c:pt>
                <c:pt idx="256">
                  <c:v>34.181289062499999</c:v>
                </c:pt>
                <c:pt idx="257">
                  <c:v>20.182578124999999</c:v>
                </c:pt>
                <c:pt idx="258">
                  <c:v>18.10515625</c:v>
                </c:pt>
                <c:pt idx="259">
                  <c:v>20.314648437500001</c:v>
                </c:pt>
                <c:pt idx="260">
                  <c:v>29.122695312500003</c:v>
                </c:pt>
                <c:pt idx="261">
                  <c:v>25.620078125000003</c:v>
                </c:pt>
                <c:pt idx="262">
                  <c:v>16.086132812499997</c:v>
                </c:pt>
                <c:pt idx="263">
                  <c:v>17.064531249999998</c:v>
                </c:pt>
                <c:pt idx="264">
                  <c:v>22.669687500000002</c:v>
                </c:pt>
                <c:pt idx="265">
                  <c:v>24.705859374999999</c:v>
                </c:pt>
                <c:pt idx="266">
                  <c:v>20.056640625</c:v>
                </c:pt>
                <c:pt idx="267">
                  <c:v>17.543242187499999</c:v>
                </c:pt>
                <c:pt idx="268">
                  <c:v>17.4253125</c:v>
                </c:pt>
                <c:pt idx="269">
                  <c:v>19.733437500000001</c:v>
                </c:pt>
                <c:pt idx="270">
                  <c:v>21.003554687499999</c:v>
                </c:pt>
                <c:pt idx="271">
                  <c:v>20.200078124999997</c:v>
                </c:pt>
                <c:pt idx="272">
                  <c:v>18.918164062499997</c:v>
                </c:pt>
                <c:pt idx="273">
                  <c:v>15.8994140625</c:v>
                </c:pt>
                <c:pt idx="274">
                  <c:v>16.216835937500001</c:v>
                </c:pt>
                <c:pt idx="275">
                  <c:v>18.3709375</c:v>
                </c:pt>
                <c:pt idx="276">
                  <c:v>18.934609375000001</c:v>
                </c:pt>
                <c:pt idx="277">
                  <c:v>16.71515625</c:v>
                </c:pt>
                <c:pt idx="278">
                  <c:v>17.951249999999998</c:v>
                </c:pt>
                <c:pt idx="279">
                  <c:v>19.805</c:v>
                </c:pt>
                <c:pt idx="280">
                  <c:v>22.733437500000001</c:v>
                </c:pt>
                <c:pt idx="281">
                  <c:v>28.598671875000001</c:v>
                </c:pt>
                <c:pt idx="282">
                  <c:v>25.649609375000001</c:v>
                </c:pt>
                <c:pt idx="283">
                  <c:v>18.72609375</c:v>
                </c:pt>
                <c:pt idx="284">
                  <c:v>17.2612109375</c:v>
                </c:pt>
                <c:pt idx="285">
                  <c:v>16.346015625</c:v>
                </c:pt>
                <c:pt idx="286">
                  <c:v>15.184140625000001</c:v>
                </c:pt>
                <c:pt idx="287">
                  <c:v>21.994843750000001</c:v>
                </c:pt>
                <c:pt idx="288">
                  <c:v>19.4116015625</c:v>
                </c:pt>
                <c:pt idx="289">
                  <c:v>15.326484374999998</c:v>
                </c:pt>
                <c:pt idx="290">
                  <c:v>18.069218749999997</c:v>
                </c:pt>
                <c:pt idx="291">
                  <c:v>17.9409375</c:v>
                </c:pt>
                <c:pt idx="292">
                  <c:v>18.933437500000004</c:v>
                </c:pt>
                <c:pt idx="293">
                  <c:v>21.140820312500001</c:v>
                </c:pt>
                <c:pt idx="294">
                  <c:v>19.966640624999997</c:v>
                </c:pt>
                <c:pt idx="295">
                  <c:v>15.810703124999998</c:v>
                </c:pt>
                <c:pt idx="296">
                  <c:v>13.524296875000001</c:v>
                </c:pt>
                <c:pt idx="297">
                  <c:v>16.729140624999999</c:v>
                </c:pt>
                <c:pt idx="298">
                  <c:v>18.983515625000003</c:v>
                </c:pt>
                <c:pt idx="299">
                  <c:v>20.3720703125</c:v>
                </c:pt>
                <c:pt idx="300">
                  <c:v>18.178046875</c:v>
                </c:pt>
                <c:pt idx="301">
                  <c:v>16.632265624999999</c:v>
                </c:pt>
                <c:pt idx="302">
                  <c:v>16.671874999999996</c:v>
                </c:pt>
                <c:pt idx="303">
                  <c:v>16.35578125</c:v>
                </c:pt>
                <c:pt idx="304">
                  <c:v>16.994453125</c:v>
                </c:pt>
                <c:pt idx="305">
                  <c:v>26.208125000000003</c:v>
                </c:pt>
                <c:pt idx="306">
                  <c:v>24.508671875000001</c:v>
                </c:pt>
                <c:pt idx="307">
                  <c:v>14.292695312499998</c:v>
                </c:pt>
                <c:pt idx="308">
                  <c:v>16.987265624999999</c:v>
                </c:pt>
                <c:pt idx="309">
                  <c:v>17.123124999999998</c:v>
                </c:pt>
                <c:pt idx="310">
                  <c:v>21.482031250000002</c:v>
                </c:pt>
                <c:pt idx="311">
                  <c:v>22.231289062500004</c:v>
                </c:pt>
                <c:pt idx="312">
                  <c:v>22.648242187500003</c:v>
                </c:pt>
                <c:pt idx="313">
                  <c:v>21.557968750000001</c:v>
                </c:pt>
                <c:pt idx="314">
                  <c:v>18.676796875000001</c:v>
                </c:pt>
                <c:pt idx="315">
                  <c:v>17.335625</c:v>
                </c:pt>
                <c:pt idx="316">
                  <c:v>21.073749999999997</c:v>
                </c:pt>
                <c:pt idx="317">
                  <c:v>21.443046875</c:v>
                </c:pt>
                <c:pt idx="318">
                  <c:v>18.835039062499998</c:v>
                </c:pt>
                <c:pt idx="319">
                  <c:v>15.604687500000001</c:v>
                </c:pt>
                <c:pt idx="320">
                  <c:v>13.952734375</c:v>
                </c:pt>
                <c:pt idx="321">
                  <c:v>16.746015624999995</c:v>
                </c:pt>
                <c:pt idx="322">
                  <c:v>14.42015625</c:v>
                </c:pt>
                <c:pt idx="323">
                  <c:v>14.384804687499999</c:v>
                </c:pt>
                <c:pt idx="324">
                  <c:v>17.363359375000002</c:v>
                </c:pt>
                <c:pt idx="325">
                  <c:v>19.647031249999998</c:v>
                </c:pt>
                <c:pt idx="326">
                  <c:v>17.574804687499999</c:v>
                </c:pt>
                <c:pt idx="327">
                  <c:v>17.1090625</c:v>
                </c:pt>
                <c:pt idx="328">
                  <c:v>18.414062499999996</c:v>
                </c:pt>
                <c:pt idx="329">
                  <c:v>17.916367187499997</c:v>
                </c:pt>
                <c:pt idx="330">
                  <c:v>20.648281250000004</c:v>
                </c:pt>
                <c:pt idx="331">
                  <c:v>24.804687499999996</c:v>
                </c:pt>
                <c:pt idx="332">
                  <c:v>25.709296875</c:v>
                </c:pt>
                <c:pt idx="333">
                  <c:v>27.887968749999999</c:v>
                </c:pt>
                <c:pt idx="334">
                  <c:v>27.108398437500007</c:v>
                </c:pt>
                <c:pt idx="335">
                  <c:v>17.010078125</c:v>
                </c:pt>
                <c:pt idx="336">
                  <c:v>23.827343750000001</c:v>
                </c:pt>
                <c:pt idx="337">
                  <c:v>38.586796874999997</c:v>
                </c:pt>
                <c:pt idx="338">
                  <c:v>34.941874999999996</c:v>
                </c:pt>
                <c:pt idx="339">
                  <c:v>21.893046875000003</c:v>
                </c:pt>
                <c:pt idx="340">
                  <c:v>19.252265625</c:v>
                </c:pt>
                <c:pt idx="341">
                  <c:v>16.008906250000003</c:v>
                </c:pt>
                <c:pt idx="342">
                  <c:v>16.10515625</c:v>
                </c:pt>
                <c:pt idx="343">
                  <c:v>16.3825</c:v>
                </c:pt>
                <c:pt idx="344">
                  <c:v>17.046171874999999</c:v>
                </c:pt>
                <c:pt idx="345">
                  <c:v>18.937109374999999</c:v>
                </c:pt>
                <c:pt idx="346">
                  <c:v>17.472578124999995</c:v>
                </c:pt>
                <c:pt idx="347">
                  <c:v>17.060859375</c:v>
                </c:pt>
                <c:pt idx="348">
                  <c:v>16.841757812499999</c:v>
                </c:pt>
                <c:pt idx="349">
                  <c:v>15.072812500000001</c:v>
                </c:pt>
                <c:pt idx="350">
                  <c:v>15.358750000000001</c:v>
                </c:pt>
                <c:pt idx="351">
                  <c:v>14.830078125000004</c:v>
                </c:pt>
                <c:pt idx="352">
                  <c:v>14.043085937499999</c:v>
                </c:pt>
                <c:pt idx="353">
                  <c:v>16.601953125000001</c:v>
                </c:pt>
                <c:pt idx="354">
                  <c:v>16.366562500000001</c:v>
                </c:pt>
                <c:pt idx="355">
                  <c:v>15.341328125</c:v>
                </c:pt>
                <c:pt idx="356">
                  <c:v>16.457500000000003</c:v>
                </c:pt>
                <c:pt idx="357">
                  <c:v>25.268750000000001</c:v>
                </c:pt>
                <c:pt idx="358">
                  <c:v>27.919023437499998</c:v>
                </c:pt>
                <c:pt idx="359">
                  <c:v>20.483046875000003</c:v>
                </c:pt>
                <c:pt idx="360">
                  <c:v>26.402187500000004</c:v>
                </c:pt>
                <c:pt idx="361">
                  <c:v>26.388281249999999</c:v>
                </c:pt>
                <c:pt idx="362">
                  <c:v>20.166484375000003</c:v>
                </c:pt>
                <c:pt idx="363">
                  <c:v>16.662148437500001</c:v>
                </c:pt>
                <c:pt idx="364">
                  <c:v>15.521679687500001</c:v>
                </c:pt>
                <c:pt idx="365">
                  <c:v>14.763632812500001</c:v>
                </c:pt>
                <c:pt idx="366">
                  <c:v>13.920859374999997</c:v>
                </c:pt>
                <c:pt idx="367">
                  <c:v>13.356953125</c:v>
                </c:pt>
                <c:pt idx="368">
                  <c:v>15.909843750000002</c:v>
                </c:pt>
                <c:pt idx="369">
                  <c:v>18.2459375</c:v>
                </c:pt>
                <c:pt idx="370">
                  <c:v>26.530078124999999</c:v>
                </c:pt>
                <c:pt idx="371">
                  <c:v>26.259414062500003</c:v>
                </c:pt>
                <c:pt idx="372">
                  <c:v>18.197148437500001</c:v>
                </c:pt>
                <c:pt idx="373">
                  <c:v>17.2981640625</c:v>
                </c:pt>
                <c:pt idx="374">
                  <c:v>15.946875</c:v>
                </c:pt>
                <c:pt idx="375">
                  <c:v>15.735703125000001</c:v>
                </c:pt>
                <c:pt idx="376">
                  <c:v>17.113203125000002</c:v>
                </c:pt>
                <c:pt idx="377">
                  <c:v>16.829140625000001</c:v>
                </c:pt>
                <c:pt idx="378">
                  <c:v>20.135781250000001</c:v>
                </c:pt>
                <c:pt idx="379">
                  <c:v>17.487851562500005</c:v>
                </c:pt>
                <c:pt idx="380">
                  <c:v>18.810624999999998</c:v>
                </c:pt>
                <c:pt idx="381">
                  <c:v>19.642734374999996</c:v>
                </c:pt>
                <c:pt idx="382">
                  <c:v>17.735546875000001</c:v>
                </c:pt>
                <c:pt idx="383">
                  <c:v>21.092968750000001</c:v>
                </c:pt>
                <c:pt idx="384">
                  <c:v>20.302812499999995</c:v>
                </c:pt>
                <c:pt idx="385">
                  <c:v>19.450429687499998</c:v>
                </c:pt>
                <c:pt idx="386">
                  <c:v>20.306640625</c:v>
                </c:pt>
                <c:pt idx="387">
                  <c:v>19.3203125</c:v>
                </c:pt>
                <c:pt idx="388">
                  <c:v>20.691367187499999</c:v>
                </c:pt>
                <c:pt idx="389">
                  <c:v>22.478437500000002</c:v>
                </c:pt>
                <c:pt idx="390">
                  <c:v>22.984609374999998</c:v>
                </c:pt>
                <c:pt idx="391">
                  <c:v>23.419609374999997</c:v>
                </c:pt>
                <c:pt idx="392">
                  <c:v>25.040156250000003</c:v>
                </c:pt>
                <c:pt idx="393">
                  <c:v>24.320351562500001</c:v>
                </c:pt>
                <c:pt idx="394">
                  <c:v>21.955937500000001</c:v>
                </c:pt>
                <c:pt idx="395">
                  <c:v>21.79703125</c:v>
                </c:pt>
                <c:pt idx="396">
                  <c:v>17.913476562500001</c:v>
                </c:pt>
                <c:pt idx="397">
                  <c:v>16.05046875</c:v>
                </c:pt>
                <c:pt idx="398">
                  <c:v>19.35140625</c:v>
                </c:pt>
                <c:pt idx="399">
                  <c:v>18.647421874999999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532688"/>
        <c:axId val="253528376"/>
      </c:lineChart>
      <c:catAx>
        <c:axId val="2535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 de la transacción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3528376"/>
        <c:crosses val="autoZero"/>
        <c:auto val="1"/>
        <c:lblAlgn val="ctr"/>
        <c:lblOffset val="100"/>
        <c:noMultiLvlLbl val="0"/>
      </c:catAx>
      <c:valAx>
        <c:axId val="2535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promedio de uso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35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1205292</xdr:colOff>
      <xdr:row>10</xdr:row>
      <xdr:rowOff>11484</xdr:rowOff>
    </xdr:from>
    <xdr:to>
      <xdr:col>13</xdr:col>
      <xdr:colOff>746792</xdr:colOff>
      <xdr:row>35</xdr:row>
      <xdr:rowOff>149678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name="DatosExternos_1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name="DatosExternos_1" connectionId="2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name="DatosExternos_1" connectionId="23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name="DatosExternos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4" name="valores1" displayName="valores1" ref="A1:D401" tableType="queryTable" totalsRowShown="0">
  <autoFilter ref="A1:D401"/>
  <tableColumns count="4">
    <tableColumn id="1" uniqueName="1" name="Column1" queryTableFieldId="1" dataDxfId="4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0" name="valores7__2" displayName="valores7__2" ref="A1:D401" tableType="queryTable" totalsRowShown="0">
  <autoFilter ref="A1:D401"/>
  <tableColumns count="4">
    <tableColumn id="1" uniqueName="1" name="Column1" queryTableFieldId="1" dataDxfId="3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1" name="valores8__2" displayName="valores8__2" ref="A1:D401" tableType="queryTable" totalsRowShown="0">
  <autoFilter ref="A1:D401"/>
  <tableColumns count="4">
    <tableColumn id="1" uniqueName="1" name="Column1" queryTableFieldId="1" dataDxfId="2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2" name="valores9__2" displayName="valores9__2" ref="A1:D401" tableType="queryTable" totalsRowShown="0">
  <autoFilter ref="A1:D401"/>
  <tableColumns count="4">
    <tableColumn id="1" uniqueName="1" name="Column1" queryTableFieldId="1" dataDxf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3" name="valores10__2" displayName="valores10__2" ref="A1:D401" tableType="queryTable" totalsRowShown="0">
  <autoFilter ref="A1:D401"/>
  <tableColumns count="4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1" workbookViewId="0">
      <selection activeCell="F400" sqref="F400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20</v>
      </c>
      <c r="B2">
        <v>4906</v>
      </c>
      <c r="C2">
        <v>99.21875</v>
      </c>
      <c r="D2">
        <v>0</v>
      </c>
    </row>
    <row r="3" spans="1:4" x14ac:dyDescent="0.25">
      <c r="A3" s="4" t="s">
        <v>19</v>
      </c>
      <c r="B3">
        <v>4906</v>
      </c>
      <c r="C3">
        <v>99.21875</v>
      </c>
      <c r="D3">
        <v>0</v>
      </c>
    </row>
    <row r="4" spans="1:4" x14ac:dyDescent="0.25">
      <c r="A4" s="4" t="s">
        <v>21</v>
      </c>
      <c r="B4">
        <v>626</v>
      </c>
      <c r="C4">
        <v>27.471093749999998</v>
      </c>
      <c r="D4">
        <v>0</v>
      </c>
    </row>
    <row r="5" spans="1:4" x14ac:dyDescent="0.25">
      <c r="A5" s="4" t="s">
        <v>22</v>
      </c>
      <c r="B5">
        <v>626</v>
      </c>
      <c r="C5">
        <v>27.471093749999998</v>
      </c>
      <c r="D5">
        <v>0</v>
      </c>
    </row>
    <row r="6" spans="1:4" x14ac:dyDescent="0.25">
      <c r="A6" s="4" t="s">
        <v>23</v>
      </c>
      <c r="B6">
        <v>650</v>
      </c>
      <c r="C6">
        <v>29.578906250000003</v>
      </c>
      <c r="D6">
        <v>0</v>
      </c>
    </row>
    <row r="7" spans="1:4" x14ac:dyDescent="0.25">
      <c r="A7" s="4" t="s">
        <v>24</v>
      </c>
      <c r="B7">
        <v>667</v>
      </c>
      <c r="C7">
        <v>29.578906250000003</v>
      </c>
      <c r="D7">
        <v>0</v>
      </c>
    </row>
    <row r="8" spans="1:4" x14ac:dyDescent="0.25">
      <c r="A8" s="4" t="s">
        <v>25</v>
      </c>
      <c r="B8">
        <v>551</v>
      </c>
      <c r="C8">
        <v>29.798437499999999</v>
      </c>
      <c r="D8">
        <v>0</v>
      </c>
    </row>
    <row r="9" spans="1:4" x14ac:dyDescent="0.25">
      <c r="A9" s="4" t="s">
        <v>26</v>
      </c>
      <c r="B9">
        <v>582</v>
      </c>
      <c r="C9">
        <v>29.798437499999999</v>
      </c>
      <c r="D9">
        <v>0</v>
      </c>
    </row>
    <row r="10" spans="1:4" x14ac:dyDescent="0.25">
      <c r="A10" s="4" t="s">
        <v>27</v>
      </c>
      <c r="B10">
        <v>623</v>
      </c>
      <c r="C10">
        <v>16.203906249999999</v>
      </c>
      <c r="D10">
        <v>0</v>
      </c>
    </row>
    <row r="11" spans="1:4" x14ac:dyDescent="0.25">
      <c r="A11" s="4" t="s">
        <v>28</v>
      </c>
      <c r="B11">
        <v>592</v>
      </c>
      <c r="C11">
        <v>15.051953125000001</v>
      </c>
      <c r="D11">
        <v>0</v>
      </c>
    </row>
    <row r="12" spans="1:4" x14ac:dyDescent="0.25">
      <c r="A12" s="4" t="s">
        <v>30</v>
      </c>
      <c r="B12">
        <v>666</v>
      </c>
      <c r="C12">
        <v>27.779687500000001</v>
      </c>
      <c r="D12">
        <v>0</v>
      </c>
    </row>
    <row r="13" spans="1:4" x14ac:dyDescent="0.25">
      <c r="A13" s="4" t="s">
        <v>29</v>
      </c>
      <c r="B13">
        <v>793</v>
      </c>
      <c r="C13">
        <v>27.889843750000001</v>
      </c>
      <c r="D13">
        <v>0</v>
      </c>
    </row>
    <row r="14" spans="1:4" x14ac:dyDescent="0.25">
      <c r="A14" s="4" t="s">
        <v>32</v>
      </c>
      <c r="B14">
        <v>511</v>
      </c>
      <c r="C14">
        <v>27.107031250000002</v>
      </c>
      <c r="D14">
        <v>0</v>
      </c>
    </row>
    <row r="15" spans="1:4" x14ac:dyDescent="0.25">
      <c r="A15" s="4" t="s">
        <v>31</v>
      </c>
      <c r="B15">
        <v>614</v>
      </c>
      <c r="C15">
        <v>27.107031250000002</v>
      </c>
      <c r="D15">
        <v>0</v>
      </c>
    </row>
    <row r="16" spans="1:4" x14ac:dyDescent="0.25">
      <c r="A16" s="4" t="s">
        <v>34</v>
      </c>
      <c r="B16">
        <v>526</v>
      </c>
      <c r="C16">
        <v>20.75</v>
      </c>
      <c r="D16">
        <v>0</v>
      </c>
    </row>
    <row r="17" spans="1:4" x14ac:dyDescent="0.25">
      <c r="A17" s="4" t="s">
        <v>33</v>
      </c>
      <c r="B17">
        <v>620</v>
      </c>
      <c r="C17">
        <v>20.75</v>
      </c>
      <c r="D17">
        <v>0</v>
      </c>
    </row>
    <row r="18" spans="1:4" x14ac:dyDescent="0.25">
      <c r="A18" s="4" t="s">
        <v>36</v>
      </c>
      <c r="B18">
        <v>624</v>
      </c>
      <c r="C18">
        <v>13.853906250000001</v>
      </c>
      <c r="D18">
        <v>0</v>
      </c>
    </row>
    <row r="19" spans="1:4" x14ac:dyDescent="0.25">
      <c r="A19" s="4" t="s">
        <v>35</v>
      </c>
      <c r="B19">
        <v>691</v>
      </c>
      <c r="C19">
        <v>13.853906250000001</v>
      </c>
      <c r="D19">
        <v>0</v>
      </c>
    </row>
    <row r="20" spans="1:4" x14ac:dyDescent="0.25">
      <c r="A20" s="4" t="s">
        <v>37</v>
      </c>
      <c r="B20">
        <v>507</v>
      </c>
      <c r="C20">
        <v>15.784375000000001</v>
      </c>
      <c r="D20">
        <v>0</v>
      </c>
    </row>
    <row r="21" spans="1:4" x14ac:dyDescent="0.25">
      <c r="A21" s="4" t="s">
        <v>38</v>
      </c>
      <c r="B21">
        <v>584</v>
      </c>
      <c r="C21">
        <v>15.784375000000001</v>
      </c>
      <c r="D21">
        <v>0</v>
      </c>
    </row>
    <row r="22" spans="1:4" x14ac:dyDescent="0.25">
      <c r="A22" s="4" t="s">
        <v>40</v>
      </c>
      <c r="B22">
        <v>542</v>
      </c>
      <c r="C22">
        <v>22.872265624999997</v>
      </c>
      <c r="D22">
        <v>0</v>
      </c>
    </row>
    <row r="23" spans="1:4" x14ac:dyDescent="0.25">
      <c r="A23" s="4" t="s">
        <v>39</v>
      </c>
      <c r="B23">
        <v>642</v>
      </c>
      <c r="C23">
        <v>15.869531249999998</v>
      </c>
      <c r="D23">
        <v>0</v>
      </c>
    </row>
    <row r="24" spans="1:4" x14ac:dyDescent="0.25">
      <c r="A24" s="4" t="s">
        <v>42</v>
      </c>
      <c r="B24">
        <v>529</v>
      </c>
      <c r="C24">
        <v>13.6</v>
      </c>
      <c r="D24">
        <v>0</v>
      </c>
    </row>
    <row r="25" spans="1:4" x14ac:dyDescent="0.25">
      <c r="A25" s="4" t="s">
        <v>41</v>
      </c>
      <c r="B25">
        <v>546</v>
      </c>
      <c r="C25">
        <v>13.6</v>
      </c>
      <c r="D25">
        <v>0</v>
      </c>
    </row>
    <row r="26" spans="1:4" x14ac:dyDescent="0.25">
      <c r="A26" s="4" t="s">
        <v>43</v>
      </c>
      <c r="B26">
        <v>523</v>
      </c>
      <c r="C26">
        <v>19.637499999999999</v>
      </c>
      <c r="D26">
        <v>0</v>
      </c>
    </row>
    <row r="27" spans="1:4" x14ac:dyDescent="0.25">
      <c r="A27" s="4" t="s">
        <v>44</v>
      </c>
      <c r="B27">
        <v>561</v>
      </c>
      <c r="C27">
        <v>19.637499999999999</v>
      </c>
      <c r="D27">
        <v>0</v>
      </c>
    </row>
    <row r="28" spans="1:4" x14ac:dyDescent="0.25">
      <c r="A28" s="4" t="s">
        <v>45</v>
      </c>
      <c r="B28">
        <v>477</v>
      </c>
      <c r="C28">
        <v>16.737499999999997</v>
      </c>
      <c r="D28">
        <v>0</v>
      </c>
    </row>
    <row r="29" spans="1:4" x14ac:dyDescent="0.25">
      <c r="A29" s="4" t="s">
        <v>46</v>
      </c>
      <c r="B29">
        <v>575</v>
      </c>
      <c r="C29">
        <v>16.267187499999999</v>
      </c>
      <c r="D29">
        <v>0</v>
      </c>
    </row>
    <row r="30" spans="1:4" x14ac:dyDescent="0.25">
      <c r="A30" s="4" t="s">
        <v>47</v>
      </c>
      <c r="B30">
        <v>653</v>
      </c>
      <c r="C30">
        <v>5.8640624999999993</v>
      </c>
      <c r="D30">
        <v>0</v>
      </c>
    </row>
    <row r="31" spans="1:4" x14ac:dyDescent="0.25">
      <c r="A31" s="4" t="s">
        <v>48</v>
      </c>
      <c r="B31">
        <v>501</v>
      </c>
      <c r="C31">
        <v>5.8640624999999993</v>
      </c>
      <c r="D31">
        <v>0</v>
      </c>
    </row>
    <row r="32" spans="1:4" x14ac:dyDescent="0.25">
      <c r="A32" s="4" t="s">
        <v>49</v>
      </c>
      <c r="B32">
        <v>440</v>
      </c>
      <c r="C32">
        <v>4.0265624999999998</v>
      </c>
      <c r="D32">
        <v>0</v>
      </c>
    </row>
    <row r="33" spans="1:4" x14ac:dyDescent="0.25">
      <c r="A33" s="4" t="s">
        <v>50</v>
      </c>
      <c r="B33">
        <v>487</v>
      </c>
      <c r="C33">
        <v>4.0265624999999998</v>
      </c>
      <c r="D33">
        <v>0</v>
      </c>
    </row>
    <row r="34" spans="1:4" x14ac:dyDescent="0.25">
      <c r="A34" s="4" t="s">
        <v>51</v>
      </c>
      <c r="B34">
        <v>529</v>
      </c>
      <c r="C34">
        <v>9.1187499999999986</v>
      </c>
      <c r="D34">
        <v>0</v>
      </c>
    </row>
    <row r="35" spans="1:4" x14ac:dyDescent="0.25">
      <c r="A35" s="4" t="s">
        <v>52</v>
      </c>
      <c r="B35">
        <v>487</v>
      </c>
      <c r="C35">
        <v>9.1187499999999986</v>
      </c>
      <c r="D35">
        <v>0</v>
      </c>
    </row>
    <row r="36" spans="1:4" x14ac:dyDescent="0.25">
      <c r="A36" s="4" t="s">
        <v>53</v>
      </c>
      <c r="B36">
        <v>515</v>
      </c>
      <c r="C36">
        <v>7.4281250000000005</v>
      </c>
      <c r="D36">
        <v>0</v>
      </c>
    </row>
    <row r="37" spans="1:4" x14ac:dyDescent="0.25">
      <c r="A37" s="4" t="s">
        <v>54</v>
      </c>
      <c r="B37">
        <v>521</v>
      </c>
      <c r="C37">
        <v>7.4281250000000005</v>
      </c>
      <c r="D37">
        <v>0</v>
      </c>
    </row>
    <row r="38" spans="1:4" x14ac:dyDescent="0.25">
      <c r="A38" s="4" t="s">
        <v>55</v>
      </c>
      <c r="B38">
        <v>620</v>
      </c>
      <c r="C38">
        <v>18.611718750000001</v>
      </c>
      <c r="D38">
        <v>0</v>
      </c>
    </row>
    <row r="39" spans="1:4" x14ac:dyDescent="0.25">
      <c r="A39" s="4" t="s">
        <v>56</v>
      </c>
      <c r="B39">
        <v>636</v>
      </c>
      <c r="C39">
        <v>18.611718750000001</v>
      </c>
      <c r="D39">
        <v>0</v>
      </c>
    </row>
    <row r="40" spans="1:4" x14ac:dyDescent="0.25">
      <c r="A40" s="4" t="s">
        <v>58</v>
      </c>
      <c r="B40">
        <v>541</v>
      </c>
      <c r="C40">
        <v>99.364843750000006</v>
      </c>
      <c r="D40">
        <v>0</v>
      </c>
    </row>
    <row r="41" spans="1:4" x14ac:dyDescent="0.25">
      <c r="A41" s="4" t="s">
        <v>57</v>
      </c>
      <c r="B41">
        <v>580</v>
      </c>
      <c r="C41">
        <v>99.364843750000006</v>
      </c>
      <c r="D41">
        <v>0</v>
      </c>
    </row>
    <row r="42" spans="1:4" x14ac:dyDescent="0.25">
      <c r="A42" s="4" t="s">
        <v>59</v>
      </c>
      <c r="B42">
        <v>518</v>
      </c>
      <c r="C42">
        <v>12.786718749999999</v>
      </c>
      <c r="D42">
        <v>0</v>
      </c>
    </row>
    <row r="43" spans="1:4" x14ac:dyDescent="0.25">
      <c r="A43" s="4" t="s">
        <v>60</v>
      </c>
      <c r="B43">
        <v>600</v>
      </c>
      <c r="C43">
        <v>12.786718749999999</v>
      </c>
      <c r="D43">
        <v>0</v>
      </c>
    </row>
    <row r="44" spans="1:4" x14ac:dyDescent="0.25">
      <c r="A44" s="4" t="s">
        <v>61</v>
      </c>
      <c r="B44">
        <v>603</v>
      </c>
      <c r="C44">
        <v>24.006250000000001</v>
      </c>
      <c r="D44">
        <v>0</v>
      </c>
    </row>
    <row r="45" spans="1:4" x14ac:dyDescent="0.25">
      <c r="A45" s="4" t="s">
        <v>62</v>
      </c>
      <c r="B45">
        <v>562</v>
      </c>
      <c r="C45">
        <v>12.128124999999999</v>
      </c>
      <c r="D45">
        <v>0</v>
      </c>
    </row>
    <row r="46" spans="1:4" x14ac:dyDescent="0.25">
      <c r="A46" s="4" t="s">
        <v>63</v>
      </c>
      <c r="B46">
        <v>503</v>
      </c>
      <c r="C46">
        <v>7.6</v>
      </c>
      <c r="D46">
        <v>0</v>
      </c>
    </row>
    <row r="47" spans="1:4" x14ac:dyDescent="0.25">
      <c r="A47" s="4" t="s">
        <v>64</v>
      </c>
      <c r="B47">
        <v>723</v>
      </c>
      <c r="C47">
        <v>7.4125000000000005</v>
      </c>
      <c r="D47">
        <v>0</v>
      </c>
    </row>
    <row r="48" spans="1:4" x14ac:dyDescent="0.25">
      <c r="A48" s="4" t="s">
        <v>65</v>
      </c>
      <c r="B48">
        <v>607</v>
      </c>
      <c r="C48">
        <v>8.0890625000000007</v>
      </c>
      <c r="D48">
        <v>0</v>
      </c>
    </row>
    <row r="49" spans="1:4" x14ac:dyDescent="0.25">
      <c r="A49" s="4" t="s">
        <v>66</v>
      </c>
      <c r="B49">
        <v>499</v>
      </c>
      <c r="C49">
        <v>8.0890625000000007</v>
      </c>
      <c r="D49">
        <v>0</v>
      </c>
    </row>
    <row r="50" spans="1:4" x14ac:dyDescent="0.25">
      <c r="A50" s="4" t="s">
        <v>67</v>
      </c>
      <c r="B50">
        <v>604</v>
      </c>
      <c r="C50">
        <v>7.4054687500000007</v>
      </c>
      <c r="D50">
        <v>0</v>
      </c>
    </row>
    <row r="51" spans="1:4" x14ac:dyDescent="0.25">
      <c r="A51" s="4" t="s">
        <v>68</v>
      </c>
      <c r="B51">
        <v>642</v>
      </c>
      <c r="C51">
        <v>7.4054687500000007</v>
      </c>
      <c r="D51">
        <v>0</v>
      </c>
    </row>
    <row r="52" spans="1:4" x14ac:dyDescent="0.25">
      <c r="A52" s="4" t="s">
        <v>69</v>
      </c>
      <c r="B52">
        <v>504</v>
      </c>
      <c r="C52">
        <v>20.992968750000003</v>
      </c>
      <c r="D52">
        <v>0</v>
      </c>
    </row>
    <row r="53" spans="1:4" x14ac:dyDescent="0.25">
      <c r="A53" s="4" t="s">
        <v>70</v>
      </c>
      <c r="B53">
        <v>461</v>
      </c>
      <c r="C53">
        <v>21.1</v>
      </c>
      <c r="D53">
        <v>0</v>
      </c>
    </row>
    <row r="54" spans="1:4" x14ac:dyDescent="0.25">
      <c r="A54" s="4" t="s">
        <v>71</v>
      </c>
      <c r="B54">
        <v>498</v>
      </c>
      <c r="C54">
        <v>20.20703125</v>
      </c>
      <c r="D54">
        <v>0</v>
      </c>
    </row>
    <row r="55" spans="1:4" x14ac:dyDescent="0.25">
      <c r="A55" s="4" t="s">
        <v>72</v>
      </c>
      <c r="B55">
        <v>555</v>
      </c>
      <c r="C55">
        <v>14.875</v>
      </c>
      <c r="D55">
        <v>0</v>
      </c>
    </row>
    <row r="56" spans="1:4" x14ac:dyDescent="0.25">
      <c r="A56" s="4" t="s">
        <v>73</v>
      </c>
      <c r="B56">
        <v>672</v>
      </c>
      <c r="C56">
        <v>15.402734375</v>
      </c>
      <c r="D56">
        <v>0</v>
      </c>
    </row>
    <row r="57" spans="1:4" x14ac:dyDescent="0.25">
      <c r="A57" s="4" t="s">
        <v>74</v>
      </c>
      <c r="B57">
        <v>543</v>
      </c>
      <c r="C57">
        <v>15.659374999999999</v>
      </c>
      <c r="D57">
        <v>0</v>
      </c>
    </row>
    <row r="58" spans="1:4" x14ac:dyDescent="0.25">
      <c r="A58" s="4" t="s">
        <v>75</v>
      </c>
      <c r="B58">
        <v>684</v>
      </c>
      <c r="C58">
        <v>17.625</v>
      </c>
      <c r="D58">
        <v>0</v>
      </c>
    </row>
    <row r="59" spans="1:4" x14ac:dyDescent="0.25">
      <c r="A59" s="4" t="s">
        <v>76</v>
      </c>
      <c r="B59">
        <v>715</v>
      </c>
      <c r="C59">
        <v>17.865624999999998</v>
      </c>
      <c r="D59">
        <v>0</v>
      </c>
    </row>
    <row r="60" spans="1:4" x14ac:dyDescent="0.25">
      <c r="A60" s="4" t="s">
        <v>78</v>
      </c>
      <c r="B60">
        <v>506</v>
      </c>
      <c r="C60">
        <v>18.1953125</v>
      </c>
      <c r="D60">
        <v>0</v>
      </c>
    </row>
    <row r="61" spans="1:4" x14ac:dyDescent="0.25">
      <c r="A61" s="4" t="s">
        <v>77</v>
      </c>
      <c r="B61">
        <v>608</v>
      </c>
      <c r="C61">
        <v>18.1953125</v>
      </c>
      <c r="D61">
        <v>0</v>
      </c>
    </row>
    <row r="62" spans="1:4" x14ac:dyDescent="0.25">
      <c r="A62" s="4" t="s">
        <v>79</v>
      </c>
      <c r="B62">
        <v>529</v>
      </c>
      <c r="C62">
        <v>6.6828124999999998</v>
      </c>
      <c r="D62">
        <v>0</v>
      </c>
    </row>
    <row r="63" spans="1:4" x14ac:dyDescent="0.25">
      <c r="A63" s="4" t="s">
        <v>80</v>
      </c>
      <c r="B63">
        <v>554</v>
      </c>
      <c r="C63">
        <v>6.6828124999999998</v>
      </c>
      <c r="D63">
        <v>0</v>
      </c>
    </row>
    <row r="64" spans="1:4" x14ac:dyDescent="0.25">
      <c r="A64" s="4" t="s">
        <v>82</v>
      </c>
      <c r="B64">
        <v>546</v>
      </c>
      <c r="C64">
        <v>5.6140624999999993</v>
      </c>
      <c r="D64">
        <v>0</v>
      </c>
    </row>
    <row r="65" spans="1:4" x14ac:dyDescent="0.25">
      <c r="A65" s="4" t="s">
        <v>81</v>
      </c>
      <c r="B65">
        <v>644</v>
      </c>
      <c r="C65">
        <v>5.6070312499999995</v>
      </c>
      <c r="D65">
        <v>0</v>
      </c>
    </row>
    <row r="66" spans="1:4" x14ac:dyDescent="0.25">
      <c r="A66" s="4" t="s">
        <v>83</v>
      </c>
      <c r="B66">
        <v>584</v>
      </c>
      <c r="C66">
        <v>0.14296874999999998</v>
      </c>
      <c r="D66">
        <v>0</v>
      </c>
    </row>
    <row r="67" spans="1:4" x14ac:dyDescent="0.25">
      <c r="A67" s="4" t="s">
        <v>84</v>
      </c>
      <c r="B67">
        <v>533</v>
      </c>
      <c r="C67">
        <v>0.14296874999999998</v>
      </c>
      <c r="D67">
        <v>0</v>
      </c>
    </row>
    <row r="68" spans="1:4" x14ac:dyDescent="0.25">
      <c r="A68" s="4" t="s">
        <v>86</v>
      </c>
      <c r="B68">
        <v>613</v>
      </c>
      <c r="C68">
        <v>15.280468750000001</v>
      </c>
      <c r="D68">
        <v>0</v>
      </c>
    </row>
    <row r="69" spans="1:4" x14ac:dyDescent="0.25">
      <c r="A69" s="4" t="s">
        <v>85</v>
      </c>
      <c r="B69">
        <v>705</v>
      </c>
      <c r="C69">
        <v>15.280468750000001</v>
      </c>
      <c r="D69">
        <v>0</v>
      </c>
    </row>
    <row r="70" spans="1:4" x14ac:dyDescent="0.25">
      <c r="A70" s="4" t="s">
        <v>87</v>
      </c>
      <c r="B70">
        <v>484</v>
      </c>
      <c r="C70">
        <v>27.008593750000003</v>
      </c>
      <c r="D70">
        <v>0</v>
      </c>
    </row>
    <row r="71" spans="1:4" x14ac:dyDescent="0.25">
      <c r="A71" s="4" t="s">
        <v>88</v>
      </c>
      <c r="B71">
        <v>500</v>
      </c>
      <c r="C71">
        <v>27.008593750000003</v>
      </c>
      <c r="D71">
        <v>0</v>
      </c>
    </row>
    <row r="72" spans="1:4" x14ac:dyDescent="0.25">
      <c r="A72" s="4" t="s">
        <v>89</v>
      </c>
      <c r="B72">
        <v>679</v>
      </c>
      <c r="C72">
        <v>16.185937500000001</v>
      </c>
      <c r="D72">
        <v>0</v>
      </c>
    </row>
    <row r="73" spans="1:4" x14ac:dyDescent="0.25">
      <c r="A73" s="4" t="s">
        <v>90</v>
      </c>
      <c r="B73">
        <v>730</v>
      </c>
      <c r="C73">
        <v>16.185937500000001</v>
      </c>
      <c r="D73">
        <v>0</v>
      </c>
    </row>
    <row r="74" spans="1:4" x14ac:dyDescent="0.25">
      <c r="A74" s="4" t="s">
        <v>91</v>
      </c>
      <c r="B74">
        <v>516</v>
      </c>
      <c r="C74">
        <v>48.346093750000001</v>
      </c>
      <c r="D74">
        <v>0</v>
      </c>
    </row>
    <row r="75" spans="1:4" x14ac:dyDescent="0.25">
      <c r="A75" s="4" t="s">
        <v>92</v>
      </c>
      <c r="B75">
        <v>468</v>
      </c>
      <c r="C75">
        <v>48.6</v>
      </c>
      <c r="D75">
        <v>0</v>
      </c>
    </row>
    <row r="76" spans="1:4" x14ac:dyDescent="0.25">
      <c r="A76" s="4" t="s">
        <v>94</v>
      </c>
      <c r="B76">
        <v>517</v>
      </c>
      <c r="C76">
        <v>20.4375</v>
      </c>
      <c r="D76">
        <v>0</v>
      </c>
    </row>
    <row r="77" spans="1:4" x14ac:dyDescent="0.25">
      <c r="A77" s="4" t="s">
        <v>93</v>
      </c>
      <c r="B77">
        <v>633</v>
      </c>
      <c r="C77">
        <v>20.486328125</v>
      </c>
      <c r="D77">
        <v>0</v>
      </c>
    </row>
    <row r="78" spans="1:4" x14ac:dyDescent="0.25">
      <c r="A78" s="4" t="s">
        <v>96</v>
      </c>
      <c r="B78">
        <v>512</v>
      </c>
      <c r="C78">
        <v>11.987500000000001</v>
      </c>
      <c r="D78">
        <v>0</v>
      </c>
    </row>
    <row r="79" spans="1:4" x14ac:dyDescent="0.25">
      <c r="A79" s="4" t="s">
        <v>95</v>
      </c>
      <c r="B79">
        <v>648</v>
      </c>
      <c r="C79">
        <v>11.2109375</v>
      </c>
      <c r="D79">
        <v>0</v>
      </c>
    </row>
    <row r="80" spans="1:4" x14ac:dyDescent="0.25">
      <c r="A80" s="4" t="s">
        <v>97</v>
      </c>
      <c r="B80">
        <v>527</v>
      </c>
      <c r="C80">
        <v>28.424999999999997</v>
      </c>
      <c r="D80">
        <v>0</v>
      </c>
    </row>
    <row r="81" spans="1:4" x14ac:dyDescent="0.25">
      <c r="A81" s="4" t="s">
        <v>98</v>
      </c>
      <c r="B81">
        <v>483</v>
      </c>
      <c r="C81">
        <v>30.590624999999999</v>
      </c>
      <c r="D81">
        <v>0</v>
      </c>
    </row>
    <row r="82" spans="1:4" x14ac:dyDescent="0.25">
      <c r="A82" s="4" t="s">
        <v>99</v>
      </c>
      <c r="B82">
        <v>464</v>
      </c>
      <c r="C82">
        <v>26</v>
      </c>
      <c r="D82">
        <v>0</v>
      </c>
    </row>
    <row r="83" spans="1:4" x14ac:dyDescent="0.25">
      <c r="A83" s="4" t="s">
        <v>100</v>
      </c>
      <c r="B83">
        <v>446</v>
      </c>
      <c r="C83">
        <v>25.387500000000003</v>
      </c>
      <c r="D83">
        <v>0</v>
      </c>
    </row>
    <row r="84" spans="1:4" x14ac:dyDescent="0.25">
      <c r="A84" s="4" t="s">
        <v>101</v>
      </c>
      <c r="B84">
        <v>554</v>
      </c>
      <c r="C84">
        <v>14.176562499999999</v>
      </c>
      <c r="D84">
        <v>0</v>
      </c>
    </row>
    <row r="85" spans="1:4" x14ac:dyDescent="0.25">
      <c r="A85" s="4" t="s">
        <v>102</v>
      </c>
      <c r="B85">
        <v>535</v>
      </c>
      <c r="C85">
        <v>14.176562499999999</v>
      </c>
      <c r="D85">
        <v>0</v>
      </c>
    </row>
    <row r="86" spans="1:4" x14ac:dyDescent="0.25">
      <c r="A86" s="4" t="s">
        <v>103</v>
      </c>
      <c r="B86">
        <v>465</v>
      </c>
      <c r="C86">
        <v>18.232812500000001</v>
      </c>
      <c r="D86">
        <v>0</v>
      </c>
    </row>
    <row r="87" spans="1:4" x14ac:dyDescent="0.25">
      <c r="A87" s="4" t="s">
        <v>104</v>
      </c>
      <c r="B87">
        <v>559</v>
      </c>
      <c r="C87">
        <v>18.266406250000003</v>
      </c>
      <c r="D87">
        <v>0</v>
      </c>
    </row>
    <row r="88" spans="1:4" x14ac:dyDescent="0.25">
      <c r="A88" s="4" t="s">
        <v>105</v>
      </c>
      <c r="B88">
        <v>500</v>
      </c>
      <c r="C88">
        <v>7.1765625000000002</v>
      </c>
      <c r="D88">
        <v>0</v>
      </c>
    </row>
    <row r="89" spans="1:4" x14ac:dyDescent="0.25">
      <c r="A89" s="4" t="s">
        <v>106</v>
      </c>
      <c r="B89">
        <v>477</v>
      </c>
      <c r="C89">
        <v>7.0882812499999996</v>
      </c>
      <c r="D89">
        <v>0</v>
      </c>
    </row>
    <row r="90" spans="1:4" x14ac:dyDescent="0.25">
      <c r="A90" s="4" t="s">
        <v>107</v>
      </c>
      <c r="B90">
        <v>630</v>
      </c>
      <c r="C90">
        <v>8.3890625000000014</v>
      </c>
      <c r="D90">
        <v>0</v>
      </c>
    </row>
    <row r="91" spans="1:4" x14ac:dyDescent="0.25">
      <c r="A91" s="4" t="s">
        <v>108</v>
      </c>
      <c r="B91">
        <v>641</v>
      </c>
      <c r="C91">
        <v>8.3890625000000014</v>
      </c>
      <c r="D91">
        <v>0</v>
      </c>
    </row>
    <row r="92" spans="1:4" x14ac:dyDescent="0.25">
      <c r="A92" s="4" t="s">
        <v>109</v>
      </c>
      <c r="B92">
        <v>519</v>
      </c>
      <c r="C92">
        <v>7.0109374999999998</v>
      </c>
      <c r="D92">
        <v>0</v>
      </c>
    </row>
    <row r="93" spans="1:4" x14ac:dyDescent="0.25">
      <c r="A93" s="4" t="s">
        <v>110</v>
      </c>
      <c r="B93">
        <v>549</v>
      </c>
      <c r="C93">
        <v>8.75</v>
      </c>
      <c r="D93">
        <v>0</v>
      </c>
    </row>
    <row r="94" spans="1:4" x14ac:dyDescent="0.25">
      <c r="A94" s="4" t="s">
        <v>111</v>
      </c>
      <c r="B94">
        <v>527</v>
      </c>
      <c r="C94">
        <v>8.984375</v>
      </c>
      <c r="D94">
        <v>0</v>
      </c>
    </row>
    <row r="95" spans="1:4" x14ac:dyDescent="0.25">
      <c r="A95" s="4" t="s">
        <v>112</v>
      </c>
      <c r="B95">
        <v>512</v>
      </c>
      <c r="C95">
        <v>5.6750000000000007</v>
      </c>
      <c r="D95">
        <v>0</v>
      </c>
    </row>
    <row r="96" spans="1:4" x14ac:dyDescent="0.25">
      <c r="A96" s="4" t="s">
        <v>113</v>
      </c>
      <c r="B96">
        <v>681</v>
      </c>
      <c r="C96">
        <v>11.33984375</v>
      </c>
      <c r="D96">
        <v>0</v>
      </c>
    </row>
    <row r="97" spans="1:4" x14ac:dyDescent="0.25">
      <c r="A97" s="4" t="s">
        <v>114</v>
      </c>
      <c r="B97">
        <v>513</v>
      </c>
      <c r="C97">
        <v>11.324999999999999</v>
      </c>
      <c r="D97">
        <v>0</v>
      </c>
    </row>
    <row r="98" spans="1:4" x14ac:dyDescent="0.25">
      <c r="A98" s="4" t="s">
        <v>116</v>
      </c>
      <c r="B98">
        <v>514</v>
      </c>
      <c r="C98">
        <v>8.2624999999999993</v>
      </c>
      <c r="D98">
        <v>0</v>
      </c>
    </row>
    <row r="99" spans="1:4" x14ac:dyDescent="0.25">
      <c r="A99" s="4" t="s">
        <v>115</v>
      </c>
      <c r="B99">
        <v>614</v>
      </c>
      <c r="C99">
        <v>7.7703124999999993</v>
      </c>
      <c r="D99">
        <v>0</v>
      </c>
    </row>
    <row r="100" spans="1:4" x14ac:dyDescent="0.25">
      <c r="A100" s="4" t="s">
        <v>117</v>
      </c>
      <c r="B100">
        <v>589</v>
      </c>
      <c r="C100">
        <v>11.342187500000001</v>
      </c>
      <c r="D100">
        <v>0</v>
      </c>
    </row>
    <row r="101" spans="1:4" x14ac:dyDescent="0.25">
      <c r="A101" s="4" t="s">
        <v>118</v>
      </c>
      <c r="B101">
        <v>558</v>
      </c>
      <c r="C101">
        <v>11.342187500000001</v>
      </c>
      <c r="D101">
        <v>0</v>
      </c>
    </row>
    <row r="102" spans="1:4" x14ac:dyDescent="0.25">
      <c r="A102" s="4" t="s">
        <v>119</v>
      </c>
      <c r="B102">
        <v>555</v>
      </c>
      <c r="C102">
        <v>22.5234375</v>
      </c>
      <c r="D102">
        <v>0</v>
      </c>
    </row>
    <row r="103" spans="1:4" x14ac:dyDescent="0.25">
      <c r="A103" s="4" t="s">
        <v>120</v>
      </c>
      <c r="B103">
        <v>587</v>
      </c>
      <c r="C103">
        <v>22.611718750000001</v>
      </c>
      <c r="D103">
        <v>0</v>
      </c>
    </row>
    <row r="104" spans="1:4" x14ac:dyDescent="0.25">
      <c r="A104" s="4" t="s">
        <v>121</v>
      </c>
      <c r="B104">
        <v>474</v>
      </c>
      <c r="C104">
        <v>8.4265624999999993</v>
      </c>
      <c r="D104">
        <v>0</v>
      </c>
    </row>
    <row r="105" spans="1:4" x14ac:dyDescent="0.25">
      <c r="A105" s="4" t="s">
        <v>122</v>
      </c>
      <c r="B105">
        <v>589</v>
      </c>
      <c r="C105">
        <v>8.3132812499999993</v>
      </c>
      <c r="D105">
        <v>0</v>
      </c>
    </row>
    <row r="106" spans="1:4" x14ac:dyDescent="0.25">
      <c r="A106" s="4" t="s">
        <v>123</v>
      </c>
      <c r="B106">
        <v>550</v>
      </c>
      <c r="C106">
        <v>14.2046875</v>
      </c>
      <c r="D106">
        <v>0</v>
      </c>
    </row>
    <row r="107" spans="1:4" x14ac:dyDescent="0.25">
      <c r="A107" s="4" t="s">
        <v>124</v>
      </c>
      <c r="B107">
        <v>681</v>
      </c>
      <c r="C107">
        <v>14.252343750000001</v>
      </c>
      <c r="D107">
        <v>0</v>
      </c>
    </row>
    <row r="108" spans="1:4" x14ac:dyDescent="0.25">
      <c r="A108" s="4" t="s">
        <v>125</v>
      </c>
      <c r="B108">
        <v>606</v>
      </c>
      <c r="C108">
        <v>5.66796875</v>
      </c>
      <c r="D108">
        <v>0</v>
      </c>
    </row>
    <row r="109" spans="1:4" x14ac:dyDescent="0.25">
      <c r="A109" s="4" t="s">
        <v>126</v>
      </c>
      <c r="B109">
        <v>457</v>
      </c>
      <c r="C109">
        <v>5.6</v>
      </c>
      <c r="D109">
        <v>0</v>
      </c>
    </row>
    <row r="110" spans="1:4" x14ac:dyDescent="0.25">
      <c r="A110" s="4" t="s">
        <v>127</v>
      </c>
      <c r="B110">
        <v>566</v>
      </c>
      <c r="C110">
        <v>5.203125</v>
      </c>
      <c r="D110">
        <v>0</v>
      </c>
    </row>
    <row r="111" spans="1:4" x14ac:dyDescent="0.25">
      <c r="A111" s="4" t="s">
        <v>128</v>
      </c>
      <c r="B111">
        <v>599</v>
      </c>
      <c r="C111">
        <v>7.65</v>
      </c>
      <c r="D111">
        <v>0</v>
      </c>
    </row>
    <row r="112" spans="1:4" x14ac:dyDescent="0.25">
      <c r="A112" s="4" t="s">
        <v>129</v>
      </c>
      <c r="B112">
        <v>475</v>
      </c>
      <c r="C112">
        <v>7.9890625000000002</v>
      </c>
      <c r="D112">
        <v>0</v>
      </c>
    </row>
    <row r="113" spans="1:4" x14ac:dyDescent="0.25">
      <c r="A113" s="4" t="s">
        <v>130</v>
      </c>
      <c r="B113">
        <v>551</v>
      </c>
      <c r="C113">
        <v>14.3</v>
      </c>
      <c r="D113">
        <v>0</v>
      </c>
    </row>
    <row r="114" spans="1:4" x14ac:dyDescent="0.25">
      <c r="A114" s="4" t="s">
        <v>131</v>
      </c>
      <c r="B114">
        <v>590</v>
      </c>
      <c r="C114">
        <v>10</v>
      </c>
      <c r="D114">
        <v>0</v>
      </c>
    </row>
    <row r="115" spans="1:4" x14ac:dyDescent="0.25">
      <c r="A115" s="4" t="s">
        <v>132</v>
      </c>
      <c r="B115">
        <v>556</v>
      </c>
      <c r="C115">
        <v>9.4781250000000004</v>
      </c>
      <c r="D115">
        <v>0</v>
      </c>
    </row>
    <row r="116" spans="1:4" x14ac:dyDescent="0.25">
      <c r="A116" s="4" t="s">
        <v>133</v>
      </c>
      <c r="B116">
        <v>446</v>
      </c>
      <c r="C116">
        <v>9.7750000000000004</v>
      </c>
      <c r="D116">
        <v>0</v>
      </c>
    </row>
    <row r="117" spans="1:4" x14ac:dyDescent="0.25">
      <c r="A117" s="4" t="s">
        <v>134</v>
      </c>
      <c r="B117">
        <v>518</v>
      </c>
      <c r="C117">
        <v>9.8960937500000004</v>
      </c>
      <c r="D117">
        <v>0</v>
      </c>
    </row>
    <row r="118" spans="1:4" x14ac:dyDescent="0.25">
      <c r="A118" s="4" t="s">
        <v>135</v>
      </c>
      <c r="B118">
        <v>502</v>
      </c>
      <c r="C118">
        <v>13.4</v>
      </c>
      <c r="D118">
        <v>0</v>
      </c>
    </row>
    <row r="119" spans="1:4" x14ac:dyDescent="0.25">
      <c r="A119" s="4" t="s">
        <v>136</v>
      </c>
      <c r="B119">
        <v>501</v>
      </c>
      <c r="C119">
        <v>13.86875</v>
      </c>
      <c r="D119">
        <v>0</v>
      </c>
    </row>
    <row r="120" spans="1:4" x14ac:dyDescent="0.25">
      <c r="A120" s="4" t="s">
        <v>137</v>
      </c>
      <c r="B120">
        <v>481</v>
      </c>
      <c r="C120">
        <v>13.987500000000001</v>
      </c>
      <c r="D120">
        <v>0</v>
      </c>
    </row>
    <row r="121" spans="1:4" x14ac:dyDescent="0.25">
      <c r="A121" s="4" t="s">
        <v>138</v>
      </c>
      <c r="B121">
        <v>688</v>
      </c>
      <c r="C121">
        <v>18.374218750000001</v>
      </c>
      <c r="D121">
        <v>0</v>
      </c>
    </row>
    <row r="122" spans="1:4" x14ac:dyDescent="0.25">
      <c r="A122" s="4" t="s">
        <v>139</v>
      </c>
      <c r="B122">
        <v>519</v>
      </c>
      <c r="C122">
        <v>18.375</v>
      </c>
      <c r="D122">
        <v>0</v>
      </c>
    </row>
    <row r="123" spans="1:4" x14ac:dyDescent="0.25">
      <c r="A123" s="4" t="s">
        <v>140</v>
      </c>
      <c r="B123">
        <v>575</v>
      </c>
      <c r="C123">
        <v>31.3046875</v>
      </c>
      <c r="D123">
        <v>0</v>
      </c>
    </row>
    <row r="124" spans="1:4" x14ac:dyDescent="0.25">
      <c r="A124" s="4" t="s">
        <v>141</v>
      </c>
      <c r="B124">
        <v>608</v>
      </c>
      <c r="C124">
        <v>31.3046875</v>
      </c>
      <c r="D124">
        <v>0</v>
      </c>
    </row>
    <row r="125" spans="1:4" x14ac:dyDescent="0.25">
      <c r="A125" s="4" t="s">
        <v>142</v>
      </c>
      <c r="B125">
        <v>471</v>
      </c>
      <c r="C125">
        <v>25.1015625</v>
      </c>
      <c r="D125">
        <v>0</v>
      </c>
    </row>
    <row r="126" spans="1:4" x14ac:dyDescent="0.25">
      <c r="A126" s="4" t="s">
        <v>143</v>
      </c>
      <c r="B126">
        <v>482</v>
      </c>
      <c r="C126">
        <v>25.1015625</v>
      </c>
      <c r="D126">
        <v>0</v>
      </c>
    </row>
    <row r="127" spans="1:4" x14ac:dyDescent="0.25">
      <c r="A127" s="4" t="s">
        <v>145</v>
      </c>
      <c r="B127">
        <v>598</v>
      </c>
      <c r="C127">
        <v>17.757031249999997</v>
      </c>
      <c r="D127">
        <v>0</v>
      </c>
    </row>
    <row r="128" spans="1:4" x14ac:dyDescent="0.25">
      <c r="A128" s="4" t="s">
        <v>144</v>
      </c>
      <c r="B128">
        <v>632</v>
      </c>
      <c r="C128">
        <v>17.757031249999997</v>
      </c>
      <c r="D128">
        <v>0</v>
      </c>
    </row>
    <row r="129" spans="1:4" x14ac:dyDescent="0.25">
      <c r="A129" s="4" t="s">
        <v>147</v>
      </c>
      <c r="B129">
        <v>487</v>
      </c>
      <c r="C129">
        <v>36.650781249999994</v>
      </c>
      <c r="D129">
        <v>0</v>
      </c>
    </row>
    <row r="130" spans="1:4" x14ac:dyDescent="0.25">
      <c r="A130" s="4" t="s">
        <v>146</v>
      </c>
      <c r="B130">
        <v>533</v>
      </c>
      <c r="C130">
        <v>36.650781249999994</v>
      </c>
      <c r="D130">
        <v>0</v>
      </c>
    </row>
    <row r="131" spans="1:4" x14ac:dyDescent="0.25">
      <c r="A131" s="4" t="s">
        <v>148</v>
      </c>
      <c r="B131">
        <v>594</v>
      </c>
      <c r="C131">
        <v>21.71875</v>
      </c>
      <c r="D131">
        <v>0</v>
      </c>
    </row>
    <row r="132" spans="1:4" x14ac:dyDescent="0.25">
      <c r="A132" s="4" t="s">
        <v>149</v>
      </c>
      <c r="B132">
        <v>714</v>
      </c>
      <c r="C132">
        <v>21.71875</v>
      </c>
      <c r="D132">
        <v>0</v>
      </c>
    </row>
    <row r="133" spans="1:4" x14ac:dyDescent="0.25">
      <c r="A133" s="4" t="s">
        <v>150</v>
      </c>
      <c r="B133">
        <v>612</v>
      </c>
      <c r="C133">
        <v>22.69140625</v>
      </c>
      <c r="D133">
        <v>0</v>
      </c>
    </row>
    <row r="134" spans="1:4" x14ac:dyDescent="0.25">
      <c r="A134" s="4" t="s">
        <v>151</v>
      </c>
      <c r="B134">
        <v>504</v>
      </c>
      <c r="C134">
        <v>12.05</v>
      </c>
      <c r="D134">
        <v>0</v>
      </c>
    </row>
    <row r="135" spans="1:4" x14ac:dyDescent="0.25">
      <c r="A135" s="4" t="s">
        <v>152</v>
      </c>
      <c r="B135">
        <v>566</v>
      </c>
      <c r="C135">
        <v>7.7125000000000004</v>
      </c>
      <c r="D135">
        <v>0</v>
      </c>
    </row>
    <row r="136" spans="1:4" x14ac:dyDescent="0.25">
      <c r="A136" s="4" t="s">
        <v>153</v>
      </c>
      <c r="B136">
        <v>585</v>
      </c>
      <c r="C136">
        <v>7.7125000000000004</v>
      </c>
      <c r="D136">
        <v>0</v>
      </c>
    </row>
    <row r="137" spans="1:4" x14ac:dyDescent="0.25">
      <c r="A137" s="4" t="s">
        <v>154</v>
      </c>
      <c r="B137">
        <v>531</v>
      </c>
      <c r="C137">
        <v>8.3000000000000007</v>
      </c>
      <c r="D137">
        <v>0</v>
      </c>
    </row>
    <row r="138" spans="1:4" x14ac:dyDescent="0.25">
      <c r="A138" s="4" t="s">
        <v>155</v>
      </c>
      <c r="B138">
        <v>512</v>
      </c>
      <c r="C138">
        <v>8.3000000000000007</v>
      </c>
      <c r="D138">
        <v>0</v>
      </c>
    </row>
    <row r="139" spans="1:4" x14ac:dyDescent="0.25">
      <c r="A139" s="4" t="s">
        <v>156</v>
      </c>
      <c r="B139">
        <v>501</v>
      </c>
      <c r="C139">
        <v>5.8624999999999998</v>
      </c>
      <c r="D139">
        <v>0</v>
      </c>
    </row>
    <row r="140" spans="1:4" x14ac:dyDescent="0.25">
      <c r="A140" s="4" t="s">
        <v>157</v>
      </c>
      <c r="B140">
        <v>499</v>
      </c>
      <c r="C140">
        <v>5.8624999999999998</v>
      </c>
      <c r="D140">
        <v>0</v>
      </c>
    </row>
    <row r="141" spans="1:4" x14ac:dyDescent="0.25">
      <c r="A141" s="4" t="s">
        <v>158</v>
      </c>
      <c r="B141">
        <v>604</v>
      </c>
      <c r="C141">
        <v>8.8468750000000007</v>
      </c>
      <c r="D141">
        <v>0</v>
      </c>
    </row>
    <row r="142" spans="1:4" x14ac:dyDescent="0.25">
      <c r="A142" s="4" t="s">
        <v>159</v>
      </c>
      <c r="B142">
        <v>632</v>
      </c>
      <c r="C142">
        <v>8.8468750000000007</v>
      </c>
      <c r="D142">
        <v>0</v>
      </c>
    </row>
    <row r="143" spans="1:4" x14ac:dyDescent="0.25">
      <c r="A143" s="4" t="s">
        <v>161</v>
      </c>
      <c r="B143">
        <v>576</v>
      </c>
      <c r="C143">
        <v>7.5109374999999998</v>
      </c>
      <c r="D143">
        <v>0</v>
      </c>
    </row>
    <row r="144" spans="1:4" x14ac:dyDescent="0.25">
      <c r="A144" s="4" t="s">
        <v>160</v>
      </c>
      <c r="B144">
        <v>652</v>
      </c>
      <c r="C144">
        <v>7.5109374999999998</v>
      </c>
      <c r="D144">
        <v>0</v>
      </c>
    </row>
    <row r="145" spans="1:4" x14ac:dyDescent="0.25">
      <c r="A145" s="4" t="s">
        <v>162</v>
      </c>
      <c r="B145">
        <v>531</v>
      </c>
      <c r="C145">
        <v>4.4242187500000005</v>
      </c>
      <c r="D145">
        <v>0</v>
      </c>
    </row>
    <row r="146" spans="1:4" x14ac:dyDescent="0.25">
      <c r="A146" s="4" t="s">
        <v>163</v>
      </c>
      <c r="B146">
        <v>582</v>
      </c>
      <c r="C146">
        <v>4.4242187500000005</v>
      </c>
      <c r="D146">
        <v>0</v>
      </c>
    </row>
    <row r="147" spans="1:4" x14ac:dyDescent="0.25">
      <c r="A147" s="4" t="s">
        <v>164</v>
      </c>
      <c r="B147">
        <v>492</v>
      </c>
      <c r="C147">
        <v>13.13125</v>
      </c>
      <c r="D147">
        <v>0</v>
      </c>
    </row>
    <row r="148" spans="1:4" x14ac:dyDescent="0.25">
      <c r="A148" s="4" t="s">
        <v>165</v>
      </c>
      <c r="B148">
        <v>549</v>
      </c>
      <c r="C148">
        <v>13.13125</v>
      </c>
      <c r="D148">
        <v>0</v>
      </c>
    </row>
    <row r="149" spans="1:4" x14ac:dyDescent="0.25">
      <c r="A149" s="4" t="s">
        <v>166</v>
      </c>
      <c r="B149">
        <v>680</v>
      </c>
      <c r="C149">
        <v>77.815624999999997</v>
      </c>
      <c r="D149">
        <v>0</v>
      </c>
    </row>
    <row r="150" spans="1:4" x14ac:dyDescent="0.25">
      <c r="A150" s="4" t="s">
        <v>167</v>
      </c>
      <c r="B150">
        <v>569</v>
      </c>
      <c r="C150">
        <v>88.9</v>
      </c>
      <c r="D150">
        <v>0</v>
      </c>
    </row>
    <row r="151" spans="1:4" x14ac:dyDescent="0.25">
      <c r="A151" s="4" t="s">
        <v>169</v>
      </c>
      <c r="B151">
        <v>545</v>
      </c>
      <c r="C151">
        <v>23.262500000000003</v>
      </c>
      <c r="D151">
        <v>0</v>
      </c>
    </row>
    <row r="152" spans="1:4" x14ac:dyDescent="0.25">
      <c r="A152" s="4" t="s">
        <v>168</v>
      </c>
      <c r="B152">
        <v>591</v>
      </c>
      <c r="C152">
        <v>23.262500000000003</v>
      </c>
      <c r="D152">
        <v>0</v>
      </c>
    </row>
    <row r="153" spans="1:4" x14ac:dyDescent="0.25">
      <c r="A153" s="4" t="s">
        <v>171</v>
      </c>
      <c r="B153">
        <v>543</v>
      </c>
      <c r="C153">
        <v>1.5375000000000001</v>
      </c>
      <c r="D153">
        <v>0</v>
      </c>
    </row>
    <row r="154" spans="1:4" x14ac:dyDescent="0.25">
      <c r="A154" s="4" t="s">
        <v>170</v>
      </c>
      <c r="B154">
        <v>549</v>
      </c>
      <c r="C154">
        <v>1.5375000000000001</v>
      </c>
      <c r="D154">
        <v>0</v>
      </c>
    </row>
    <row r="155" spans="1:4" x14ac:dyDescent="0.25">
      <c r="A155" s="4" t="s">
        <v>172</v>
      </c>
      <c r="B155">
        <v>546</v>
      </c>
      <c r="C155">
        <v>8.0499999999999989</v>
      </c>
      <c r="D155">
        <v>0</v>
      </c>
    </row>
    <row r="156" spans="1:4" x14ac:dyDescent="0.25">
      <c r="A156" s="4" t="s">
        <v>173</v>
      </c>
      <c r="B156">
        <v>623</v>
      </c>
      <c r="C156">
        <v>9.0562499999999986</v>
      </c>
      <c r="D156">
        <v>0</v>
      </c>
    </row>
    <row r="157" spans="1:4" x14ac:dyDescent="0.25">
      <c r="A157" s="4" t="s">
        <v>175</v>
      </c>
      <c r="B157">
        <v>483</v>
      </c>
      <c r="C157">
        <v>6.1484375</v>
      </c>
      <c r="D157">
        <v>0</v>
      </c>
    </row>
    <row r="158" spans="1:4" x14ac:dyDescent="0.25">
      <c r="A158" s="4" t="s">
        <v>174</v>
      </c>
      <c r="B158">
        <v>631</v>
      </c>
      <c r="C158">
        <v>6.1484375</v>
      </c>
      <c r="D158">
        <v>0</v>
      </c>
    </row>
    <row r="159" spans="1:4" x14ac:dyDescent="0.25">
      <c r="A159" s="4" t="s">
        <v>176</v>
      </c>
      <c r="B159">
        <v>539</v>
      </c>
      <c r="C159">
        <v>6.7890625</v>
      </c>
      <c r="D159">
        <v>0</v>
      </c>
    </row>
    <row r="160" spans="1:4" x14ac:dyDescent="0.25">
      <c r="A160" s="4" t="s">
        <v>177</v>
      </c>
      <c r="B160">
        <v>628</v>
      </c>
      <c r="C160">
        <v>6.7945312500000004</v>
      </c>
      <c r="D160">
        <v>0</v>
      </c>
    </row>
    <row r="161" spans="1:4" x14ac:dyDescent="0.25">
      <c r="A161" s="4" t="s">
        <v>178</v>
      </c>
      <c r="B161">
        <v>530</v>
      </c>
      <c r="C161">
        <v>9.6546874999999996</v>
      </c>
      <c r="D161">
        <v>0</v>
      </c>
    </row>
    <row r="162" spans="1:4" x14ac:dyDescent="0.25">
      <c r="A162" s="4" t="s">
        <v>179</v>
      </c>
      <c r="B162">
        <v>499</v>
      </c>
      <c r="C162">
        <v>9.6773437499999986</v>
      </c>
      <c r="D162">
        <v>0</v>
      </c>
    </row>
    <row r="163" spans="1:4" x14ac:dyDescent="0.25">
      <c r="A163" s="4" t="s">
        <v>180</v>
      </c>
      <c r="B163">
        <v>486</v>
      </c>
      <c r="C163">
        <v>6.0578124999999998</v>
      </c>
      <c r="D163">
        <v>0</v>
      </c>
    </row>
    <row r="164" spans="1:4" x14ac:dyDescent="0.25">
      <c r="A164" s="4" t="s">
        <v>181</v>
      </c>
      <c r="B164">
        <v>500</v>
      </c>
      <c r="C164">
        <v>6.0289062500000004</v>
      </c>
      <c r="D164">
        <v>0</v>
      </c>
    </row>
    <row r="165" spans="1:4" x14ac:dyDescent="0.25">
      <c r="A165" s="4" t="s">
        <v>182</v>
      </c>
      <c r="B165">
        <v>487</v>
      </c>
      <c r="C165">
        <v>6.1968750000000004</v>
      </c>
      <c r="D165">
        <v>0</v>
      </c>
    </row>
    <row r="166" spans="1:4" x14ac:dyDescent="0.25">
      <c r="A166" s="4" t="s">
        <v>183</v>
      </c>
      <c r="B166">
        <v>563</v>
      </c>
      <c r="C166">
        <v>6.1984375000000007</v>
      </c>
      <c r="D166">
        <v>0</v>
      </c>
    </row>
    <row r="167" spans="1:4" x14ac:dyDescent="0.25">
      <c r="A167" s="4" t="s">
        <v>184</v>
      </c>
      <c r="B167">
        <v>558</v>
      </c>
      <c r="C167">
        <v>8.8578125000000014</v>
      </c>
      <c r="D167">
        <v>0</v>
      </c>
    </row>
    <row r="168" spans="1:4" x14ac:dyDescent="0.25">
      <c r="A168" s="4" t="s">
        <v>185</v>
      </c>
      <c r="B168">
        <v>558</v>
      </c>
      <c r="C168">
        <v>8.87890625</v>
      </c>
      <c r="D168">
        <v>0</v>
      </c>
    </row>
    <row r="169" spans="1:4" x14ac:dyDescent="0.25">
      <c r="A169" s="4" t="s">
        <v>186</v>
      </c>
      <c r="B169">
        <v>551</v>
      </c>
      <c r="C169">
        <v>6.3406249999999993</v>
      </c>
      <c r="D169">
        <v>0</v>
      </c>
    </row>
    <row r="170" spans="1:4" x14ac:dyDescent="0.25">
      <c r="A170" s="4" t="s">
        <v>187</v>
      </c>
      <c r="B170">
        <v>576</v>
      </c>
      <c r="C170">
        <v>6.3203125</v>
      </c>
      <c r="D170">
        <v>0</v>
      </c>
    </row>
    <row r="171" spans="1:4" x14ac:dyDescent="0.25">
      <c r="A171" s="4" t="s">
        <v>188</v>
      </c>
      <c r="B171">
        <v>515</v>
      </c>
      <c r="C171">
        <v>13.978124999999999</v>
      </c>
      <c r="D171">
        <v>0</v>
      </c>
    </row>
    <row r="172" spans="1:4" x14ac:dyDescent="0.25">
      <c r="A172" s="4" t="s">
        <v>189</v>
      </c>
      <c r="B172">
        <v>881</v>
      </c>
      <c r="C172">
        <v>10.199999999999999</v>
      </c>
      <c r="D172">
        <v>0</v>
      </c>
    </row>
    <row r="173" spans="1:4" x14ac:dyDescent="0.25">
      <c r="A173" s="4" t="s">
        <v>190</v>
      </c>
      <c r="B173">
        <v>606</v>
      </c>
      <c r="C173">
        <v>10.23046875</v>
      </c>
      <c r="D173">
        <v>0</v>
      </c>
    </row>
    <row r="174" spans="1:4" x14ac:dyDescent="0.25">
      <c r="A174" s="4" t="s">
        <v>191</v>
      </c>
      <c r="B174">
        <v>512</v>
      </c>
      <c r="C174">
        <v>7.2468749999999993</v>
      </c>
      <c r="D174">
        <v>0</v>
      </c>
    </row>
    <row r="175" spans="1:4" x14ac:dyDescent="0.25">
      <c r="A175" s="4" t="s">
        <v>192</v>
      </c>
      <c r="B175">
        <v>606</v>
      </c>
      <c r="C175">
        <v>7.2234374999999993</v>
      </c>
      <c r="D175">
        <v>0</v>
      </c>
    </row>
    <row r="176" spans="1:4" x14ac:dyDescent="0.25">
      <c r="A176" s="4" t="s">
        <v>193</v>
      </c>
      <c r="B176">
        <v>609</v>
      </c>
      <c r="C176">
        <v>5.8109374999999996</v>
      </c>
      <c r="D176">
        <v>0</v>
      </c>
    </row>
    <row r="177" spans="1:4" x14ac:dyDescent="0.25">
      <c r="A177" s="4" t="s">
        <v>194</v>
      </c>
      <c r="B177">
        <v>545</v>
      </c>
      <c r="C177">
        <v>5.8109374999999996</v>
      </c>
      <c r="D177">
        <v>0</v>
      </c>
    </row>
    <row r="178" spans="1:4" x14ac:dyDescent="0.25">
      <c r="A178" s="4" t="s">
        <v>195</v>
      </c>
      <c r="B178">
        <v>579</v>
      </c>
      <c r="C178">
        <v>24.056249999999999</v>
      </c>
      <c r="D178">
        <v>0</v>
      </c>
    </row>
    <row r="179" spans="1:4" x14ac:dyDescent="0.25">
      <c r="A179" s="4" t="s">
        <v>196</v>
      </c>
      <c r="B179">
        <v>524</v>
      </c>
      <c r="C179">
        <v>33.575000000000003</v>
      </c>
      <c r="D179">
        <v>0</v>
      </c>
    </row>
    <row r="180" spans="1:4" x14ac:dyDescent="0.25">
      <c r="A180" s="4" t="s">
        <v>197</v>
      </c>
      <c r="B180">
        <v>628</v>
      </c>
      <c r="C180">
        <v>11.15</v>
      </c>
      <c r="D180">
        <v>0</v>
      </c>
    </row>
    <row r="181" spans="1:4" x14ac:dyDescent="0.25">
      <c r="A181" s="4" t="s">
        <v>198</v>
      </c>
      <c r="B181">
        <v>576</v>
      </c>
      <c r="C181">
        <v>11.15</v>
      </c>
      <c r="D181">
        <v>0</v>
      </c>
    </row>
    <row r="182" spans="1:4" x14ac:dyDescent="0.25">
      <c r="A182" s="4" t="s">
        <v>199</v>
      </c>
      <c r="B182">
        <v>507</v>
      </c>
      <c r="C182">
        <v>9.3374999999999986</v>
      </c>
      <c r="D182">
        <v>0</v>
      </c>
    </row>
    <row r="183" spans="1:4" x14ac:dyDescent="0.25">
      <c r="A183" s="4" t="s">
        <v>200</v>
      </c>
      <c r="B183">
        <v>588</v>
      </c>
      <c r="C183">
        <v>9.5671874999999993</v>
      </c>
      <c r="D183">
        <v>0</v>
      </c>
    </row>
    <row r="184" spans="1:4" x14ac:dyDescent="0.25">
      <c r="A184" s="4" t="s">
        <v>201</v>
      </c>
      <c r="B184">
        <v>503</v>
      </c>
      <c r="C184">
        <v>29.484375</v>
      </c>
      <c r="D184">
        <v>0</v>
      </c>
    </row>
    <row r="185" spans="1:4" x14ac:dyDescent="0.25">
      <c r="A185" s="4" t="s">
        <v>202</v>
      </c>
      <c r="B185">
        <v>495</v>
      </c>
      <c r="C185">
        <v>29.484375</v>
      </c>
      <c r="D185">
        <v>0</v>
      </c>
    </row>
    <row r="186" spans="1:4" x14ac:dyDescent="0.25">
      <c r="A186" s="4" t="s">
        <v>203</v>
      </c>
      <c r="B186">
        <v>562</v>
      </c>
      <c r="C186">
        <v>19.282812499999999</v>
      </c>
      <c r="D186">
        <v>0</v>
      </c>
    </row>
    <row r="187" spans="1:4" x14ac:dyDescent="0.25">
      <c r="A187" s="4" t="s">
        <v>204</v>
      </c>
      <c r="B187">
        <v>509</v>
      </c>
      <c r="C187">
        <v>19.282812499999999</v>
      </c>
      <c r="D187">
        <v>0</v>
      </c>
    </row>
    <row r="188" spans="1:4" x14ac:dyDescent="0.25">
      <c r="A188" s="4" t="s">
        <v>205</v>
      </c>
      <c r="B188">
        <v>530</v>
      </c>
      <c r="C188">
        <v>16.024999999999999</v>
      </c>
      <c r="D188">
        <v>0</v>
      </c>
    </row>
    <row r="189" spans="1:4" x14ac:dyDescent="0.25">
      <c r="A189" s="4" t="s">
        <v>206</v>
      </c>
      <c r="B189">
        <v>546</v>
      </c>
      <c r="C189">
        <v>16.024999999999999</v>
      </c>
      <c r="D189">
        <v>0</v>
      </c>
    </row>
    <row r="190" spans="1:4" x14ac:dyDescent="0.25">
      <c r="A190" s="4" t="s">
        <v>208</v>
      </c>
      <c r="B190">
        <v>545</v>
      </c>
      <c r="C190">
        <v>20.762500000000003</v>
      </c>
      <c r="D190">
        <v>0</v>
      </c>
    </row>
    <row r="191" spans="1:4" x14ac:dyDescent="0.25">
      <c r="A191" s="4" t="s">
        <v>207</v>
      </c>
      <c r="B191">
        <v>580</v>
      </c>
      <c r="C191">
        <v>20.762500000000003</v>
      </c>
      <c r="D191">
        <v>0</v>
      </c>
    </row>
    <row r="192" spans="1:4" x14ac:dyDescent="0.25">
      <c r="A192" s="4" t="s">
        <v>210</v>
      </c>
      <c r="B192">
        <v>525</v>
      </c>
      <c r="C192">
        <v>14.6484375</v>
      </c>
      <c r="D192">
        <v>0</v>
      </c>
    </row>
    <row r="193" spans="1:4" x14ac:dyDescent="0.25">
      <c r="A193" s="4" t="s">
        <v>209</v>
      </c>
      <c r="B193">
        <v>560</v>
      </c>
      <c r="C193">
        <v>14.6484375</v>
      </c>
      <c r="D193">
        <v>0</v>
      </c>
    </row>
    <row r="194" spans="1:4" x14ac:dyDescent="0.25">
      <c r="A194" s="4" t="s">
        <v>211</v>
      </c>
      <c r="B194">
        <v>503</v>
      </c>
      <c r="C194">
        <v>18.66796875</v>
      </c>
      <c r="D194">
        <v>0</v>
      </c>
    </row>
    <row r="195" spans="1:4" x14ac:dyDescent="0.25">
      <c r="A195" s="4" t="s">
        <v>212</v>
      </c>
      <c r="B195">
        <v>594</v>
      </c>
      <c r="C195">
        <v>18.66796875</v>
      </c>
      <c r="D195">
        <v>0</v>
      </c>
    </row>
    <row r="196" spans="1:4" x14ac:dyDescent="0.25">
      <c r="A196" s="4" t="s">
        <v>213</v>
      </c>
      <c r="B196">
        <v>529</v>
      </c>
      <c r="C196">
        <v>14.135937500000001</v>
      </c>
      <c r="D196">
        <v>0</v>
      </c>
    </row>
    <row r="197" spans="1:4" x14ac:dyDescent="0.25">
      <c r="A197" s="4" t="s">
        <v>214</v>
      </c>
      <c r="B197">
        <v>585</v>
      </c>
      <c r="C197">
        <v>11.942968749999999</v>
      </c>
      <c r="D197">
        <v>0</v>
      </c>
    </row>
    <row r="198" spans="1:4" x14ac:dyDescent="0.25">
      <c r="A198" s="4" t="s">
        <v>215</v>
      </c>
      <c r="B198">
        <v>480</v>
      </c>
      <c r="C198">
        <v>11.22265625</v>
      </c>
      <c r="D198">
        <v>0</v>
      </c>
    </row>
    <row r="199" spans="1:4" x14ac:dyDescent="0.25">
      <c r="A199" s="4" t="s">
        <v>216</v>
      </c>
      <c r="B199">
        <v>532</v>
      </c>
      <c r="C199">
        <v>10.412500000000001</v>
      </c>
      <c r="D199">
        <v>0</v>
      </c>
    </row>
    <row r="200" spans="1:4" x14ac:dyDescent="0.25">
      <c r="A200" s="4" t="s">
        <v>217</v>
      </c>
      <c r="B200">
        <v>598</v>
      </c>
      <c r="C200">
        <v>10.307031250000001</v>
      </c>
      <c r="D200">
        <v>0</v>
      </c>
    </row>
    <row r="201" spans="1:4" x14ac:dyDescent="0.25">
      <c r="A201" s="4" t="s">
        <v>218</v>
      </c>
      <c r="B201">
        <v>534</v>
      </c>
      <c r="C201">
        <v>14.675000000000001</v>
      </c>
      <c r="D201">
        <v>0</v>
      </c>
    </row>
    <row r="202" spans="1:4" x14ac:dyDescent="0.25">
      <c r="A202" s="4" t="s">
        <v>219</v>
      </c>
      <c r="B202">
        <v>474</v>
      </c>
      <c r="C202">
        <v>15.3</v>
      </c>
      <c r="D202">
        <v>0</v>
      </c>
    </row>
    <row r="203" spans="1:4" x14ac:dyDescent="0.25">
      <c r="A203" s="4" t="s">
        <v>220</v>
      </c>
      <c r="B203">
        <v>477</v>
      </c>
      <c r="C203">
        <v>18.274999999999999</v>
      </c>
      <c r="D203">
        <v>0</v>
      </c>
    </row>
    <row r="204" spans="1:4" x14ac:dyDescent="0.25">
      <c r="A204" s="4" t="s">
        <v>221</v>
      </c>
      <c r="B204">
        <v>502</v>
      </c>
      <c r="C204">
        <v>8.7250000000000014</v>
      </c>
      <c r="D204">
        <v>0</v>
      </c>
    </row>
    <row r="205" spans="1:4" x14ac:dyDescent="0.25">
      <c r="A205" s="4" t="s">
        <v>222</v>
      </c>
      <c r="B205">
        <v>576</v>
      </c>
      <c r="C205">
        <v>5.6078125000000005</v>
      </c>
      <c r="D205">
        <v>0</v>
      </c>
    </row>
    <row r="206" spans="1:4" x14ac:dyDescent="0.25">
      <c r="A206" s="4" t="s">
        <v>223</v>
      </c>
      <c r="B206">
        <v>467</v>
      </c>
      <c r="C206">
        <v>5.4749999999999996</v>
      </c>
      <c r="D206">
        <v>0</v>
      </c>
    </row>
    <row r="207" spans="1:4" x14ac:dyDescent="0.25">
      <c r="A207" s="4" t="s">
        <v>224</v>
      </c>
      <c r="B207">
        <v>482</v>
      </c>
      <c r="C207">
        <v>5.4984374999999996</v>
      </c>
      <c r="D207">
        <v>0</v>
      </c>
    </row>
    <row r="208" spans="1:4" x14ac:dyDescent="0.25">
      <c r="A208" s="4" t="s">
        <v>225</v>
      </c>
      <c r="B208">
        <v>631</v>
      </c>
      <c r="C208">
        <v>15.8359375</v>
      </c>
      <c r="D208">
        <v>0</v>
      </c>
    </row>
    <row r="209" spans="1:4" x14ac:dyDescent="0.25">
      <c r="A209" s="4" t="s">
        <v>226</v>
      </c>
      <c r="B209">
        <v>527</v>
      </c>
      <c r="C209">
        <v>15.91796875</v>
      </c>
      <c r="D209">
        <v>0</v>
      </c>
    </row>
    <row r="210" spans="1:4" x14ac:dyDescent="0.25">
      <c r="A210" s="4" t="s">
        <v>227</v>
      </c>
      <c r="B210">
        <v>488</v>
      </c>
      <c r="C210">
        <v>17.378124999999997</v>
      </c>
      <c r="D210">
        <v>0</v>
      </c>
    </row>
    <row r="211" spans="1:4" x14ac:dyDescent="0.25">
      <c r="A211" s="4" t="s">
        <v>228</v>
      </c>
      <c r="B211">
        <v>580</v>
      </c>
      <c r="C211">
        <v>17.389062499999998</v>
      </c>
      <c r="D211">
        <v>0</v>
      </c>
    </row>
    <row r="212" spans="1:4" x14ac:dyDescent="0.25">
      <c r="A212" s="4" t="s">
        <v>229</v>
      </c>
      <c r="B212">
        <v>655</v>
      </c>
      <c r="C212">
        <v>14.225</v>
      </c>
      <c r="D212">
        <v>0</v>
      </c>
    </row>
    <row r="213" spans="1:4" x14ac:dyDescent="0.25">
      <c r="A213" s="4" t="s">
        <v>230</v>
      </c>
      <c r="B213">
        <v>579</v>
      </c>
      <c r="C213">
        <v>21.262500000000003</v>
      </c>
      <c r="D213">
        <v>0</v>
      </c>
    </row>
    <row r="214" spans="1:4" x14ac:dyDescent="0.25">
      <c r="A214" s="4" t="s">
        <v>231</v>
      </c>
      <c r="B214">
        <v>441</v>
      </c>
      <c r="C214">
        <v>23.526562500000001</v>
      </c>
      <c r="D214">
        <v>0</v>
      </c>
    </row>
    <row r="215" spans="1:4" x14ac:dyDescent="0.25">
      <c r="A215" s="4" t="s">
        <v>232</v>
      </c>
      <c r="B215">
        <v>520</v>
      </c>
      <c r="C215">
        <v>12.225000000000001</v>
      </c>
      <c r="D215">
        <v>0</v>
      </c>
    </row>
    <row r="216" spans="1:4" x14ac:dyDescent="0.25">
      <c r="A216" s="4" t="s">
        <v>233</v>
      </c>
      <c r="B216">
        <v>712</v>
      </c>
      <c r="C216">
        <v>11.926562499999999</v>
      </c>
      <c r="D216">
        <v>0</v>
      </c>
    </row>
    <row r="217" spans="1:4" x14ac:dyDescent="0.25">
      <c r="A217" s="4" t="s">
        <v>234</v>
      </c>
      <c r="B217">
        <v>543</v>
      </c>
      <c r="C217">
        <v>11.824999999999999</v>
      </c>
      <c r="D217">
        <v>0</v>
      </c>
    </row>
    <row r="218" spans="1:4" x14ac:dyDescent="0.25">
      <c r="A218" s="4" t="s">
        <v>235</v>
      </c>
      <c r="B218">
        <v>518</v>
      </c>
      <c r="C218">
        <v>15.587500000000002</v>
      </c>
      <c r="D218">
        <v>0</v>
      </c>
    </row>
    <row r="219" spans="1:4" x14ac:dyDescent="0.25">
      <c r="A219" s="4" t="s">
        <v>236</v>
      </c>
      <c r="B219">
        <v>732</v>
      </c>
      <c r="C219">
        <v>16.067968750000002</v>
      </c>
      <c r="D219">
        <v>0</v>
      </c>
    </row>
    <row r="220" spans="1:4" x14ac:dyDescent="0.25">
      <c r="A220" s="4" t="s">
        <v>237</v>
      </c>
      <c r="B220">
        <v>548</v>
      </c>
      <c r="C220">
        <v>7.0437500000000002</v>
      </c>
      <c r="D220">
        <v>0</v>
      </c>
    </row>
    <row r="221" spans="1:4" x14ac:dyDescent="0.25">
      <c r="A221" s="4" t="s">
        <v>238</v>
      </c>
      <c r="B221">
        <v>531</v>
      </c>
      <c r="C221">
        <v>6.9718750000000007</v>
      </c>
      <c r="D221">
        <v>0</v>
      </c>
    </row>
    <row r="222" spans="1:4" x14ac:dyDescent="0.25">
      <c r="A222" s="4" t="s">
        <v>239</v>
      </c>
      <c r="B222">
        <v>525</v>
      </c>
      <c r="C222">
        <v>7.8843750000000004</v>
      </c>
      <c r="D222">
        <v>0</v>
      </c>
    </row>
    <row r="223" spans="1:4" x14ac:dyDescent="0.25">
      <c r="A223" s="4" t="s">
        <v>240</v>
      </c>
      <c r="B223">
        <v>578</v>
      </c>
      <c r="C223">
        <v>7.8921875000000004</v>
      </c>
      <c r="D223">
        <v>0</v>
      </c>
    </row>
    <row r="224" spans="1:4" x14ac:dyDescent="0.25">
      <c r="A224" s="4" t="s">
        <v>241</v>
      </c>
      <c r="B224">
        <v>536</v>
      </c>
      <c r="C224">
        <v>8.4906249999999996</v>
      </c>
      <c r="D224">
        <v>0</v>
      </c>
    </row>
    <row r="225" spans="1:4" x14ac:dyDescent="0.25">
      <c r="A225" s="4" t="s">
        <v>242</v>
      </c>
      <c r="B225">
        <v>562</v>
      </c>
      <c r="C225">
        <v>9.47265625</v>
      </c>
      <c r="D225">
        <v>0</v>
      </c>
    </row>
    <row r="226" spans="1:4" x14ac:dyDescent="0.25">
      <c r="A226" s="4" t="s">
        <v>243</v>
      </c>
      <c r="B226">
        <v>432</v>
      </c>
      <c r="C226">
        <v>9.7796875000000014</v>
      </c>
      <c r="D226">
        <v>0</v>
      </c>
    </row>
    <row r="227" spans="1:4" x14ac:dyDescent="0.25">
      <c r="A227" s="4" t="s">
        <v>244</v>
      </c>
      <c r="B227">
        <v>552</v>
      </c>
      <c r="C227">
        <v>6.2125000000000004</v>
      </c>
      <c r="D227">
        <v>0</v>
      </c>
    </row>
    <row r="228" spans="1:4" x14ac:dyDescent="0.25">
      <c r="A228" s="4" t="s">
        <v>245</v>
      </c>
      <c r="B228">
        <v>542</v>
      </c>
      <c r="C228">
        <v>5.7640624999999996</v>
      </c>
      <c r="D228">
        <v>0</v>
      </c>
    </row>
    <row r="229" spans="1:4" x14ac:dyDescent="0.25">
      <c r="A229" s="4" t="s">
        <v>246</v>
      </c>
      <c r="B229">
        <v>554</v>
      </c>
      <c r="C229">
        <v>4.4203125000000005</v>
      </c>
      <c r="D229">
        <v>0</v>
      </c>
    </row>
    <row r="230" spans="1:4" x14ac:dyDescent="0.25">
      <c r="A230" s="4" t="s">
        <v>247</v>
      </c>
      <c r="B230">
        <v>571</v>
      </c>
      <c r="C230">
        <v>4.41015625</v>
      </c>
      <c r="D230">
        <v>0</v>
      </c>
    </row>
    <row r="231" spans="1:4" x14ac:dyDescent="0.25">
      <c r="A231" s="4" t="s">
        <v>248</v>
      </c>
      <c r="B231">
        <v>509</v>
      </c>
      <c r="C231">
        <v>9.125</v>
      </c>
      <c r="D231">
        <v>0</v>
      </c>
    </row>
    <row r="232" spans="1:4" x14ac:dyDescent="0.25">
      <c r="A232" s="4" t="s">
        <v>249</v>
      </c>
      <c r="B232">
        <v>502</v>
      </c>
      <c r="C232">
        <v>9.1624999999999996</v>
      </c>
      <c r="D232">
        <v>0</v>
      </c>
    </row>
    <row r="233" spans="1:4" x14ac:dyDescent="0.25">
      <c r="A233" s="4" t="s">
        <v>250</v>
      </c>
      <c r="B233">
        <v>553</v>
      </c>
      <c r="C233">
        <v>13.53125</v>
      </c>
      <c r="D233">
        <v>0</v>
      </c>
    </row>
    <row r="234" spans="1:4" x14ac:dyDescent="0.25">
      <c r="A234" s="4" t="s">
        <v>251</v>
      </c>
      <c r="B234">
        <v>603</v>
      </c>
      <c r="C234">
        <v>13.565625000000001</v>
      </c>
      <c r="D234">
        <v>0</v>
      </c>
    </row>
    <row r="235" spans="1:4" x14ac:dyDescent="0.25">
      <c r="A235" s="4" t="s">
        <v>252</v>
      </c>
      <c r="B235">
        <v>551</v>
      </c>
      <c r="C235">
        <v>21.573437499999997</v>
      </c>
      <c r="D235">
        <v>0</v>
      </c>
    </row>
    <row r="236" spans="1:4" x14ac:dyDescent="0.25">
      <c r="A236" s="4" t="s">
        <v>253</v>
      </c>
      <c r="B236">
        <v>480</v>
      </c>
      <c r="C236">
        <v>21.668359375000001</v>
      </c>
      <c r="D236">
        <v>0</v>
      </c>
    </row>
    <row r="237" spans="1:4" x14ac:dyDescent="0.25">
      <c r="A237" s="4" t="s">
        <v>254</v>
      </c>
      <c r="B237">
        <v>500</v>
      </c>
      <c r="C237">
        <v>12.869531250000001</v>
      </c>
      <c r="D237">
        <v>0</v>
      </c>
    </row>
    <row r="238" spans="1:4" x14ac:dyDescent="0.25">
      <c r="A238" s="4" t="s">
        <v>255</v>
      </c>
      <c r="B238">
        <v>522</v>
      </c>
      <c r="C238">
        <v>8.634765625</v>
      </c>
      <c r="D238">
        <v>0</v>
      </c>
    </row>
    <row r="239" spans="1:4" x14ac:dyDescent="0.25">
      <c r="A239" s="4" t="s">
        <v>256</v>
      </c>
      <c r="B239">
        <v>545</v>
      </c>
      <c r="C239">
        <v>7.2437500000000004</v>
      </c>
      <c r="D239">
        <v>0</v>
      </c>
    </row>
    <row r="240" spans="1:4" x14ac:dyDescent="0.25">
      <c r="A240" s="4" t="s">
        <v>257</v>
      </c>
      <c r="B240">
        <v>544</v>
      </c>
      <c r="C240">
        <v>5.8875000000000002</v>
      </c>
      <c r="D240">
        <v>0</v>
      </c>
    </row>
    <row r="241" spans="1:4" x14ac:dyDescent="0.25">
      <c r="A241" s="4" t="s">
        <v>258</v>
      </c>
      <c r="B241">
        <v>494</v>
      </c>
      <c r="C241">
        <v>5.7058593750000002</v>
      </c>
      <c r="D241">
        <v>0</v>
      </c>
    </row>
    <row r="242" spans="1:4" x14ac:dyDescent="0.25">
      <c r="A242" s="4" t="s">
        <v>260</v>
      </c>
      <c r="B242">
        <v>443</v>
      </c>
      <c r="C242">
        <v>8.3000000000000007</v>
      </c>
      <c r="D242">
        <v>0</v>
      </c>
    </row>
    <row r="243" spans="1:4" x14ac:dyDescent="0.25">
      <c r="A243" s="4" t="s">
        <v>259</v>
      </c>
      <c r="B243">
        <v>838</v>
      </c>
      <c r="C243">
        <v>8.2796875000000014</v>
      </c>
      <c r="D243">
        <v>0</v>
      </c>
    </row>
    <row r="244" spans="1:4" x14ac:dyDescent="0.25">
      <c r="A244" s="4" t="s">
        <v>261</v>
      </c>
      <c r="B244">
        <v>523</v>
      </c>
      <c r="C244">
        <v>11.587109375000001</v>
      </c>
      <c r="D244">
        <v>0</v>
      </c>
    </row>
    <row r="245" spans="1:4" x14ac:dyDescent="0.25">
      <c r="A245" s="4" t="s">
        <v>262</v>
      </c>
      <c r="B245">
        <v>548</v>
      </c>
      <c r="C245">
        <v>7.4</v>
      </c>
      <c r="D245">
        <v>0</v>
      </c>
    </row>
    <row r="246" spans="1:4" x14ac:dyDescent="0.25">
      <c r="A246" s="4" t="s">
        <v>263</v>
      </c>
      <c r="B246">
        <v>522</v>
      </c>
      <c r="C246">
        <v>6.5374999999999996</v>
      </c>
      <c r="D246">
        <v>0</v>
      </c>
    </row>
    <row r="247" spans="1:4" x14ac:dyDescent="0.25">
      <c r="A247" s="4" t="s">
        <v>264</v>
      </c>
      <c r="B247">
        <v>535</v>
      </c>
      <c r="C247">
        <v>6.5374999999999996</v>
      </c>
      <c r="D247">
        <v>0</v>
      </c>
    </row>
    <row r="248" spans="1:4" x14ac:dyDescent="0.25">
      <c r="A248" s="4" t="s">
        <v>266</v>
      </c>
      <c r="B248">
        <v>517</v>
      </c>
      <c r="C248">
        <v>4.2359375000000004</v>
      </c>
      <c r="D248">
        <v>0</v>
      </c>
    </row>
    <row r="249" spans="1:4" x14ac:dyDescent="0.25">
      <c r="A249" s="4" t="s">
        <v>265</v>
      </c>
      <c r="B249">
        <v>616</v>
      </c>
      <c r="C249">
        <v>4.2359375000000004</v>
      </c>
      <c r="D249">
        <v>0</v>
      </c>
    </row>
    <row r="250" spans="1:4" x14ac:dyDescent="0.25">
      <c r="A250" s="4" t="s">
        <v>268</v>
      </c>
      <c r="B250">
        <v>597</v>
      </c>
      <c r="C250">
        <v>7.9703125000000004</v>
      </c>
      <c r="D250">
        <v>0</v>
      </c>
    </row>
    <row r="251" spans="1:4" x14ac:dyDescent="0.25">
      <c r="A251" s="4" t="s">
        <v>267</v>
      </c>
      <c r="B251">
        <v>638</v>
      </c>
      <c r="C251">
        <v>7.9703125000000004</v>
      </c>
      <c r="D251">
        <v>0</v>
      </c>
    </row>
    <row r="252" spans="1:4" x14ac:dyDescent="0.25">
      <c r="A252" s="4" t="s">
        <v>269</v>
      </c>
      <c r="B252">
        <v>550</v>
      </c>
      <c r="C252">
        <v>8</v>
      </c>
      <c r="D252">
        <v>0</v>
      </c>
    </row>
    <row r="253" spans="1:4" x14ac:dyDescent="0.25">
      <c r="A253" s="4" t="s">
        <v>270</v>
      </c>
      <c r="B253">
        <v>579</v>
      </c>
      <c r="C253">
        <v>8</v>
      </c>
      <c r="D253">
        <v>0</v>
      </c>
    </row>
    <row r="254" spans="1:4" x14ac:dyDescent="0.25">
      <c r="A254" s="4" t="s">
        <v>272</v>
      </c>
      <c r="B254">
        <v>530</v>
      </c>
      <c r="C254">
        <v>7.6015625</v>
      </c>
      <c r="D254">
        <v>0</v>
      </c>
    </row>
    <row r="255" spans="1:4" x14ac:dyDescent="0.25">
      <c r="A255" s="4" t="s">
        <v>271</v>
      </c>
      <c r="B255">
        <v>656</v>
      </c>
      <c r="C255">
        <v>7.0031249999999998</v>
      </c>
      <c r="D255">
        <v>0</v>
      </c>
    </row>
    <row r="256" spans="1:4" x14ac:dyDescent="0.25">
      <c r="A256" s="4" t="s">
        <v>274</v>
      </c>
      <c r="B256">
        <v>606</v>
      </c>
      <c r="C256">
        <v>14.3</v>
      </c>
      <c r="D256">
        <v>0</v>
      </c>
    </row>
    <row r="257" spans="1:4" x14ac:dyDescent="0.25">
      <c r="A257" s="4" t="s">
        <v>273</v>
      </c>
      <c r="B257">
        <v>671</v>
      </c>
      <c r="C257">
        <v>14.675000000000001</v>
      </c>
      <c r="D257">
        <v>0</v>
      </c>
    </row>
    <row r="258" spans="1:4" x14ac:dyDescent="0.25">
      <c r="A258" s="4" t="s">
        <v>275</v>
      </c>
      <c r="B258">
        <v>488</v>
      </c>
      <c r="C258">
        <v>18.639062500000001</v>
      </c>
      <c r="D258">
        <v>0</v>
      </c>
    </row>
    <row r="259" spans="1:4" x14ac:dyDescent="0.25">
      <c r="A259" s="4" t="s">
        <v>276</v>
      </c>
      <c r="B259">
        <v>523</v>
      </c>
      <c r="C259">
        <v>18.669531249999999</v>
      </c>
      <c r="D259">
        <v>0</v>
      </c>
    </row>
    <row r="260" spans="1:4" x14ac:dyDescent="0.25">
      <c r="A260" s="4" t="s">
        <v>278</v>
      </c>
      <c r="B260">
        <v>546</v>
      </c>
      <c r="C260">
        <v>23.660937499999999</v>
      </c>
      <c r="D260">
        <v>0</v>
      </c>
    </row>
    <row r="261" spans="1:4" x14ac:dyDescent="0.25">
      <c r="A261" s="4" t="s">
        <v>277</v>
      </c>
      <c r="B261">
        <v>610</v>
      </c>
      <c r="C261">
        <v>23.660937499999999</v>
      </c>
      <c r="D261">
        <v>0</v>
      </c>
    </row>
    <row r="262" spans="1:4" x14ac:dyDescent="0.25">
      <c r="A262" s="4" t="s">
        <v>279</v>
      </c>
      <c r="B262">
        <v>495</v>
      </c>
      <c r="C262">
        <v>20.128125000000001</v>
      </c>
      <c r="D262">
        <v>0</v>
      </c>
    </row>
    <row r="263" spans="1:4" x14ac:dyDescent="0.25">
      <c r="A263" s="4" t="s">
        <v>280</v>
      </c>
      <c r="B263">
        <v>549</v>
      </c>
      <c r="C263">
        <v>20.128125000000001</v>
      </c>
      <c r="D263">
        <v>0</v>
      </c>
    </row>
    <row r="264" spans="1:4" x14ac:dyDescent="0.25">
      <c r="A264" s="4" t="s">
        <v>281</v>
      </c>
      <c r="B264">
        <v>536</v>
      </c>
      <c r="C264">
        <v>18.314062499999999</v>
      </c>
      <c r="D264">
        <v>0</v>
      </c>
    </row>
    <row r="265" spans="1:4" x14ac:dyDescent="0.25">
      <c r="A265" s="4" t="s">
        <v>282</v>
      </c>
      <c r="B265">
        <v>568</v>
      </c>
      <c r="C265">
        <v>18.83203125</v>
      </c>
      <c r="D265">
        <v>0</v>
      </c>
    </row>
    <row r="266" spans="1:4" x14ac:dyDescent="0.25">
      <c r="A266" s="4" t="s">
        <v>283</v>
      </c>
      <c r="B266">
        <v>613</v>
      </c>
      <c r="C266">
        <v>15.234765624999998</v>
      </c>
      <c r="D266">
        <v>0</v>
      </c>
    </row>
    <row r="267" spans="1:4" x14ac:dyDescent="0.25">
      <c r="A267" s="4" t="s">
        <v>284</v>
      </c>
      <c r="B267">
        <v>513</v>
      </c>
      <c r="C267">
        <v>15.237500000000001</v>
      </c>
      <c r="D267">
        <v>0</v>
      </c>
    </row>
    <row r="268" spans="1:4" x14ac:dyDescent="0.25">
      <c r="A268" s="4" t="s">
        <v>285</v>
      </c>
      <c r="B268">
        <v>553</v>
      </c>
      <c r="C268">
        <v>16.537500000000001</v>
      </c>
      <c r="D268">
        <v>0</v>
      </c>
    </row>
    <row r="269" spans="1:4" x14ac:dyDescent="0.25">
      <c r="A269" s="4" t="s">
        <v>286</v>
      </c>
      <c r="B269">
        <v>587</v>
      </c>
      <c r="C269">
        <v>16.767187499999999</v>
      </c>
      <c r="D269">
        <v>0</v>
      </c>
    </row>
    <row r="270" spans="1:4" x14ac:dyDescent="0.25">
      <c r="A270" s="4" t="s">
        <v>288</v>
      </c>
      <c r="B270">
        <v>515</v>
      </c>
      <c r="C270">
        <v>8.8265624999999996</v>
      </c>
      <c r="D270">
        <v>0</v>
      </c>
    </row>
    <row r="271" spans="1:4" x14ac:dyDescent="0.25">
      <c r="A271" s="4" t="s">
        <v>287</v>
      </c>
      <c r="B271">
        <v>585</v>
      </c>
      <c r="C271">
        <v>8.8265624999999996</v>
      </c>
      <c r="D271">
        <v>0</v>
      </c>
    </row>
    <row r="272" spans="1:4" x14ac:dyDescent="0.25">
      <c r="A272" s="4" t="s">
        <v>289</v>
      </c>
      <c r="B272">
        <v>620</v>
      </c>
      <c r="C272">
        <v>5.7234374999999993</v>
      </c>
      <c r="D272">
        <v>0</v>
      </c>
    </row>
    <row r="273" spans="1:4" x14ac:dyDescent="0.25">
      <c r="A273" s="4" t="s">
        <v>290</v>
      </c>
      <c r="B273">
        <v>644</v>
      </c>
      <c r="C273">
        <v>5.7234374999999993</v>
      </c>
      <c r="D273">
        <v>0</v>
      </c>
    </row>
    <row r="274" spans="1:4" x14ac:dyDescent="0.25">
      <c r="A274" s="4" t="s">
        <v>291</v>
      </c>
      <c r="B274">
        <v>566</v>
      </c>
      <c r="C274">
        <v>5.5015625000000004</v>
      </c>
      <c r="D274">
        <v>0</v>
      </c>
    </row>
    <row r="275" spans="1:4" x14ac:dyDescent="0.25">
      <c r="A275" s="4" t="s">
        <v>292</v>
      </c>
      <c r="B275">
        <v>525</v>
      </c>
      <c r="C275">
        <v>5.5015625000000004</v>
      </c>
      <c r="D275">
        <v>0</v>
      </c>
    </row>
    <row r="276" spans="1:4" x14ac:dyDescent="0.25">
      <c r="A276" s="4" t="s">
        <v>294</v>
      </c>
      <c r="B276">
        <v>517</v>
      </c>
      <c r="C276">
        <v>18.696093750000003</v>
      </c>
      <c r="D276">
        <v>0</v>
      </c>
    </row>
    <row r="277" spans="1:4" x14ac:dyDescent="0.25">
      <c r="A277" s="4" t="s">
        <v>293</v>
      </c>
      <c r="B277">
        <v>524</v>
      </c>
      <c r="C277">
        <v>18.696093750000003</v>
      </c>
      <c r="D277">
        <v>0</v>
      </c>
    </row>
    <row r="278" spans="1:4" x14ac:dyDescent="0.25">
      <c r="A278" s="4" t="s">
        <v>296</v>
      </c>
      <c r="B278">
        <v>531</v>
      </c>
      <c r="C278">
        <v>7.9851562500000002</v>
      </c>
      <c r="D278">
        <v>0</v>
      </c>
    </row>
    <row r="279" spans="1:4" x14ac:dyDescent="0.25">
      <c r="A279" s="4" t="s">
        <v>295</v>
      </c>
      <c r="B279">
        <v>608</v>
      </c>
      <c r="C279">
        <v>7.9851562500000002</v>
      </c>
      <c r="D279">
        <v>0</v>
      </c>
    </row>
    <row r="280" spans="1:4" x14ac:dyDescent="0.25">
      <c r="A280" s="4" t="s">
        <v>297</v>
      </c>
      <c r="B280">
        <v>502</v>
      </c>
      <c r="C280">
        <v>21.294531249999999</v>
      </c>
      <c r="D280">
        <v>0</v>
      </c>
    </row>
    <row r="281" spans="1:4" x14ac:dyDescent="0.25">
      <c r="A281" s="4" t="s">
        <v>298</v>
      </c>
      <c r="B281">
        <v>519</v>
      </c>
      <c r="C281">
        <v>21.294531249999999</v>
      </c>
      <c r="D281">
        <v>0</v>
      </c>
    </row>
    <row r="282" spans="1:4" x14ac:dyDescent="0.25">
      <c r="A282" s="4" t="s">
        <v>299</v>
      </c>
      <c r="B282">
        <v>591</v>
      </c>
      <c r="C282">
        <v>50.471093750000001</v>
      </c>
      <c r="D282">
        <v>0</v>
      </c>
    </row>
    <row r="283" spans="1:4" x14ac:dyDescent="0.25">
      <c r="A283" s="4" t="s">
        <v>300</v>
      </c>
      <c r="B283">
        <v>587</v>
      </c>
      <c r="C283">
        <v>25.535546875000001</v>
      </c>
      <c r="D283">
        <v>0</v>
      </c>
    </row>
    <row r="284" spans="1:4" x14ac:dyDescent="0.25">
      <c r="A284" s="4" t="s">
        <v>302</v>
      </c>
      <c r="B284">
        <v>572</v>
      </c>
      <c r="C284">
        <v>2.1625000000000001</v>
      </c>
      <c r="D284">
        <v>0</v>
      </c>
    </row>
    <row r="285" spans="1:4" x14ac:dyDescent="0.25">
      <c r="A285" s="4" t="s">
        <v>301</v>
      </c>
      <c r="B285">
        <v>594</v>
      </c>
      <c r="C285">
        <v>2.1625000000000001</v>
      </c>
      <c r="D285">
        <v>0</v>
      </c>
    </row>
    <row r="286" spans="1:4" x14ac:dyDescent="0.25">
      <c r="A286" s="4" t="s">
        <v>303</v>
      </c>
      <c r="B286">
        <v>569</v>
      </c>
      <c r="C286">
        <v>23.1328125</v>
      </c>
      <c r="D286">
        <v>0</v>
      </c>
    </row>
    <row r="287" spans="1:4" x14ac:dyDescent="0.25">
      <c r="A287" s="4" t="s">
        <v>304</v>
      </c>
      <c r="B287">
        <v>619</v>
      </c>
      <c r="C287">
        <v>23.1328125</v>
      </c>
      <c r="D287">
        <v>0</v>
      </c>
    </row>
    <row r="288" spans="1:4" x14ac:dyDescent="0.25">
      <c r="A288" s="4" t="s">
        <v>305</v>
      </c>
      <c r="B288">
        <v>495</v>
      </c>
      <c r="C288">
        <v>13.557812500000001</v>
      </c>
      <c r="D288">
        <v>0</v>
      </c>
    </row>
    <row r="289" spans="1:4" x14ac:dyDescent="0.25">
      <c r="A289" s="4" t="s">
        <v>306</v>
      </c>
      <c r="B289">
        <v>573</v>
      </c>
      <c r="C289">
        <v>13.478906250000001</v>
      </c>
      <c r="D289">
        <v>0</v>
      </c>
    </row>
    <row r="290" spans="1:4" x14ac:dyDescent="0.25">
      <c r="A290" s="4" t="s">
        <v>308</v>
      </c>
      <c r="B290">
        <v>480</v>
      </c>
      <c r="C290">
        <v>13.796875</v>
      </c>
      <c r="D290">
        <v>0</v>
      </c>
    </row>
    <row r="291" spans="1:4" x14ac:dyDescent="0.25">
      <c r="A291" s="4" t="s">
        <v>307</v>
      </c>
      <c r="B291">
        <v>662</v>
      </c>
      <c r="C291">
        <v>13.796875</v>
      </c>
      <c r="D291">
        <v>0</v>
      </c>
    </row>
    <row r="292" spans="1:4" x14ac:dyDescent="0.25">
      <c r="A292" s="4" t="s">
        <v>309</v>
      </c>
      <c r="B292">
        <v>521</v>
      </c>
      <c r="C292">
        <v>17.967187500000001</v>
      </c>
      <c r="D292">
        <v>0</v>
      </c>
    </row>
    <row r="293" spans="1:4" x14ac:dyDescent="0.25">
      <c r="A293" s="4" t="s">
        <v>310</v>
      </c>
      <c r="B293">
        <v>513</v>
      </c>
      <c r="C293">
        <v>17.967187500000001</v>
      </c>
      <c r="D293">
        <v>0</v>
      </c>
    </row>
    <row r="294" spans="1:4" x14ac:dyDescent="0.25">
      <c r="A294" s="4" t="s">
        <v>311</v>
      </c>
      <c r="B294">
        <v>556</v>
      </c>
      <c r="C294">
        <v>25.242968750000003</v>
      </c>
      <c r="D294">
        <v>0</v>
      </c>
    </row>
    <row r="295" spans="1:4" x14ac:dyDescent="0.25">
      <c r="A295" s="4" t="s">
        <v>312</v>
      </c>
      <c r="B295">
        <v>523</v>
      </c>
      <c r="C295">
        <v>25.271484375</v>
      </c>
      <c r="D295">
        <v>0</v>
      </c>
    </row>
    <row r="296" spans="1:4" x14ac:dyDescent="0.25">
      <c r="A296" s="4" t="s">
        <v>313</v>
      </c>
      <c r="B296">
        <v>520</v>
      </c>
      <c r="C296">
        <v>11.625</v>
      </c>
      <c r="D296">
        <v>0</v>
      </c>
    </row>
    <row r="297" spans="1:4" x14ac:dyDescent="0.25">
      <c r="A297" s="4" t="s">
        <v>314</v>
      </c>
      <c r="B297">
        <v>600</v>
      </c>
      <c r="C297">
        <v>10.4625</v>
      </c>
      <c r="D297">
        <v>0</v>
      </c>
    </row>
    <row r="298" spans="1:4" x14ac:dyDescent="0.25">
      <c r="A298" s="4" t="s">
        <v>315</v>
      </c>
      <c r="B298">
        <v>591</v>
      </c>
      <c r="C298">
        <v>7.7249999999999996</v>
      </c>
      <c r="D298">
        <v>0</v>
      </c>
    </row>
    <row r="299" spans="1:4" x14ac:dyDescent="0.25">
      <c r="A299" s="4" t="s">
        <v>316</v>
      </c>
      <c r="B299">
        <v>489</v>
      </c>
      <c r="C299">
        <v>7.7249999999999996</v>
      </c>
      <c r="D299">
        <v>0</v>
      </c>
    </row>
    <row r="300" spans="1:4" x14ac:dyDescent="0.25">
      <c r="A300" s="4" t="s">
        <v>317</v>
      </c>
      <c r="B300">
        <v>540</v>
      </c>
      <c r="C300">
        <v>18.262500000000003</v>
      </c>
      <c r="D300">
        <v>0</v>
      </c>
    </row>
    <row r="301" spans="1:4" x14ac:dyDescent="0.25">
      <c r="A301" s="4" t="s">
        <v>318</v>
      </c>
      <c r="B301">
        <v>566</v>
      </c>
      <c r="C301">
        <v>18.262500000000003</v>
      </c>
      <c r="D301">
        <v>0</v>
      </c>
    </row>
    <row r="302" spans="1:4" x14ac:dyDescent="0.25">
      <c r="A302" s="4" t="s">
        <v>320</v>
      </c>
      <c r="B302">
        <v>586</v>
      </c>
      <c r="C302">
        <v>7.0031250000000007</v>
      </c>
      <c r="D302">
        <v>0</v>
      </c>
    </row>
    <row r="303" spans="1:4" x14ac:dyDescent="0.25">
      <c r="A303" s="4" t="s">
        <v>319</v>
      </c>
      <c r="B303">
        <v>718</v>
      </c>
      <c r="C303">
        <v>6.9015625000000007</v>
      </c>
      <c r="D303">
        <v>0</v>
      </c>
    </row>
    <row r="304" spans="1:4" x14ac:dyDescent="0.25">
      <c r="A304" s="4" t="s">
        <v>321</v>
      </c>
      <c r="B304">
        <v>628</v>
      </c>
      <c r="C304">
        <v>14.737500000000001</v>
      </c>
      <c r="D304">
        <v>0</v>
      </c>
    </row>
    <row r="305" spans="1:4" x14ac:dyDescent="0.25">
      <c r="A305" s="4" t="s">
        <v>322</v>
      </c>
      <c r="B305">
        <v>646</v>
      </c>
      <c r="C305">
        <v>14.737500000000001</v>
      </c>
      <c r="D305">
        <v>0</v>
      </c>
    </row>
    <row r="306" spans="1:4" x14ac:dyDescent="0.25">
      <c r="A306" s="4" t="s">
        <v>323</v>
      </c>
      <c r="B306">
        <v>545</v>
      </c>
      <c r="C306">
        <v>23.53125</v>
      </c>
      <c r="D306">
        <v>0</v>
      </c>
    </row>
    <row r="307" spans="1:4" x14ac:dyDescent="0.25">
      <c r="A307" s="4" t="s">
        <v>324</v>
      </c>
      <c r="B307">
        <v>508</v>
      </c>
      <c r="C307">
        <v>23.565625000000001</v>
      </c>
      <c r="D307">
        <v>0</v>
      </c>
    </row>
    <row r="308" spans="1:4" x14ac:dyDescent="0.25">
      <c r="A308" s="4" t="s">
        <v>326</v>
      </c>
      <c r="B308">
        <v>572</v>
      </c>
      <c r="C308">
        <v>12.4125</v>
      </c>
      <c r="D308">
        <v>0</v>
      </c>
    </row>
    <row r="309" spans="1:4" x14ac:dyDescent="0.25">
      <c r="A309" s="4" t="s">
        <v>325</v>
      </c>
      <c r="B309">
        <v>659</v>
      </c>
      <c r="C309">
        <v>12.436718749999999</v>
      </c>
      <c r="D309">
        <v>0</v>
      </c>
    </row>
    <row r="310" spans="1:4" x14ac:dyDescent="0.25">
      <c r="A310" s="4" t="s">
        <v>327</v>
      </c>
      <c r="B310">
        <v>496</v>
      </c>
      <c r="C310">
        <v>26.662500000000001</v>
      </c>
      <c r="D310">
        <v>0</v>
      </c>
    </row>
    <row r="311" spans="1:4" x14ac:dyDescent="0.25">
      <c r="A311" s="4" t="s">
        <v>328</v>
      </c>
      <c r="B311">
        <v>491</v>
      </c>
      <c r="C311">
        <v>26.662500000000001</v>
      </c>
      <c r="D311">
        <v>0</v>
      </c>
    </row>
    <row r="312" spans="1:4" x14ac:dyDescent="0.25">
      <c r="A312" s="4" t="s">
        <v>330</v>
      </c>
      <c r="B312">
        <v>615</v>
      </c>
      <c r="C312">
        <v>47.207812500000003</v>
      </c>
      <c r="D312">
        <v>0</v>
      </c>
    </row>
    <row r="313" spans="1:4" x14ac:dyDescent="0.25">
      <c r="A313" s="4" t="s">
        <v>329</v>
      </c>
      <c r="B313">
        <v>675</v>
      </c>
      <c r="C313">
        <v>47.207812500000003</v>
      </c>
      <c r="D313">
        <v>0</v>
      </c>
    </row>
    <row r="314" spans="1:4" x14ac:dyDescent="0.25">
      <c r="A314" s="4" t="s">
        <v>332</v>
      </c>
      <c r="B314">
        <v>490</v>
      </c>
      <c r="C314">
        <v>34.703125</v>
      </c>
      <c r="D314">
        <v>0</v>
      </c>
    </row>
    <row r="315" spans="1:4" x14ac:dyDescent="0.25">
      <c r="A315" s="4" t="s">
        <v>331</v>
      </c>
      <c r="B315">
        <v>543</v>
      </c>
      <c r="C315">
        <v>34.703125</v>
      </c>
      <c r="D315">
        <v>0</v>
      </c>
    </row>
    <row r="316" spans="1:4" x14ac:dyDescent="0.25">
      <c r="A316" s="4" t="s">
        <v>333</v>
      </c>
      <c r="B316">
        <v>582</v>
      </c>
      <c r="C316">
        <v>21.006249999999998</v>
      </c>
      <c r="D316">
        <v>0</v>
      </c>
    </row>
    <row r="317" spans="1:4" x14ac:dyDescent="0.25">
      <c r="A317" s="4" t="s">
        <v>334</v>
      </c>
      <c r="B317">
        <v>586</v>
      </c>
      <c r="C317">
        <v>21.006249999999998</v>
      </c>
      <c r="D317">
        <v>0</v>
      </c>
    </row>
    <row r="318" spans="1:4" x14ac:dyDescent="0.25">
      <c r="A318" s="4" t="s">
        <v>335</v>
      </c>
      <c r="B318">
        <v>467</v>
      </c>
      <c r="C318">
        <v>40.64453125</v>
      </c>
      <c r="D318">
        <v>0</v>
      </c>
    </row>
    <row r="319" spans="1:4" x14ac:dyDescent="0.25">
      <c r="A319" s="4" t="s">
        <v>336</v>
      </c>
      <c r="B319">
        <v>497</v>
      </c>
      <c r="C319">
        <v>40.64453125</v>
      </c>
      <c r="D319">
        <v>0</v>
      </c>
    </row>
    <row r="320" spans="1:4" x14ac:dyDescent="0.25">
      <c r="A320" s="4" t="s">
        <v>337</v>
      </c>
      <c r="B320">
        <v>572</v>
      </c>
      <c r="C320">
        <v>26.810156249999999</v>
      </c>
      <c r="D320">
        <v>0</v>
      </c>
    </row>
    <row r="321" spans="1:4" x14ac:dyDescent="0.25">
      <c r="A321" s="4" t="s">
        <v>338</v>
      </c>
      <c r="B321">
        <v>589</v>
      </c>
      <c r="C321">
        <v>26.810156249999999</v>
      </c>
      <c r="D321">
        <v>0</v>
      </c>
    </row>
    <row r="322" spans="1:4" x14ac:dyDescent="0.25">
      <c r="A322" s="4" t="s">
        <v>339</v>
      </c>
      <c r="B322">
        <v>519</v>
      </c>
      <c r="C322">
        <v>21.44140625</v>
      </c>
      <c r="D322">
        <v>0</v>
      </c>
    </row>
    <row r="323" spans="1:4" x14ac:dyDescent="0.25">
      <c r="A323" s="4" t="s">
        <v>340</v>
      </c>
      <c r="B323">
        <v>532</v>
      </c>
      <c r="C323">
        <v>21.44140625</v>
      </c>
      <c r="D323">
        <v>0</v>
      </c>
    </row>
    <row r="324" spans="1:4" x14ac:dyDescent="0.25">
      <c r="A324" s="4" t="s">
        <v>342</v>
      </c>
      <c r="B324">
        <v>521</v>
      </c>
      <c r="C324">
        <v>9.6921874999999993</v>
      </c>
      <c r="D324">
        <v>0</v>
      </c>
    </row>
    <row r="325" spans="1:4" x14ac:dyDescent="0.25">
      <c r="A325" s="4" t="s">
        <v>341</v>
      </c>
      <c r="B325">
        <v>553</v>
      </c>
      <c r="C325">
        <v>9.6921874999999993</v>
      </c>
      <c r="D325">
        <v>0</v>
      </c>
    </row>
    <row r="326" spans="1:4" x14ac:dyDescent="0.25">
      <c r="A326" s="4" t="s">
        <v>344</v>
      </c>
      <c r="B326">
        <v>526</v>
      </c>
      <c r="C326">
        <v>27.260937499999997</v>
      </c>
      <c r="D326">
        <v>0</v>
      </c>
    </row>
    <row r="327" spans="1:4" x14ac:dyDescent="0.25">
      <c r="A327" s="4" t="s">
        <v>343</v>
      </c>
      <c r="B327">
        <v>552</v>
      </c>
      <c r="C327">
        <v>27.260937499999997</v>
      </c>
      <c r="D327">
        <v>0</v>
      </c>
    </row>
    <row r="328" spans="1:4" x14ac:dyDescent="0.25">
      <c r="A328" s="4" t="s">
        <v>346</v>
      </c>
      <c r="B328">
        <v>521</v>
      </c>
      <c r="C328">
        <v>17.775781250000001</v>
      </c>
      <c r="D328">
        <v>0</v>
      </c>
    </row>
    <row r="329" spans="1:4" x14ac:dyDescent="0.25">
      <c r="A329" s="4" t="s">
        <v>345</v>
      </c>
      <c r="B329">
        <v>665</v>
      </c>
      <c r="C329">
        <v>17.775781250000001</v>
      </c>
      <c r="D329">
        <v>0</v>
      </c>
    </row>
    <row r="330" spans="1:4" x14ac:dyDescent="0.25">
      <c r="A330" s="4" t="s">
        <v>347</v>
      </c>
      <c r="B330">
        <v>573</v>
      </c>
      <c r="C330">
        <v>13.43359375</v>
      </c>
      <c r="D330">
        <v>0</v>
      </c>
    </row>
    <row r="331" spans="1:4" x14ac:dyDescent="0.25">
      <c r="A331" s="4" t="s">
        <v>348</v>
      </c>
      <c r="B331">
        <v>477</v>
      </c>
      <c r="C331">
        <v>13.4</v>
      </c>
      <c r="D331">
        <v>0</v>
      </c>
    </row>
    <row r="332" spans="1:4" x14ac:dyDescent="0.25">
      <c r="A332" s="4" t="s">
        <v>349</v>
      </c>
      <c r="B332">
        <v>503</v>
      </c>
      <c r="C332">
        <v>51.5</v>
      </c>
      <c r="D332">
        <v>0</v>
      </c>
    </row>
    <row r="333" spans="1:4" x14ac:dyDescent="0.25">
      <c r="A333" s="4" t="s">
        <v>350</v>
      </c>
      <c r="B333">
        <v>587</v>
      </c>
      <c r="C333">
        <v>25.6875</v>
      </c>
      <c r="D333">
        <v>0</v>
      </c>
    </row>
    <row r="334" spans="1:4" x14ac:dyDescent="0.25">
      <c r="A334" s="4" t="s">
        <v>351</v>
      </c>
      <c r="B334">
        <v>629</v>
      </c>
      <c r="C334">
        <v>20.6875</v>
      </c>
      <c r="D334">
        <v>0</v>
      </c>
    </row>
    <row r="335" spans="1:4" x14ac:dyDescent="0.25">
      <c r="A335" s="4" t="s">
        <v>352</v>
      </c>
      <c r="B335">
        <v>532</v>
      </c>
      <c r="C335">
        <v>20.6875</v>
      </c>
      <c r="D335">
        <v>0</v>
      </c>
    </row>
    <row r="336" spans="1:4" x14ac:dyDescent="0.25">
      <c r="A336" s="4" t="s">
        <v>353</v>
      </c>
      <c r="B336">
        <v>557</v>
      </c>
      <c r="C336">
        <v>21.900000000000002</v>
      </c>
      <c r="D336">
        <v>0</v>
      </c>
    </row>
    <row r="337" spans="1:4" x14ac:dyDescent="0.25">
      <c r="A337" s="4" t="s">
        <v>354</v>
      </c>
      <c r="B337">
        <v>543</v>
      </c>
      <c r="C337">
        <v>22.075000000000003</v>
      </c>
      <c r="D337">
        <v>0</v>
      </c>
    </row>
    <row r="338" spans="1:4" x14ac:dyDescent="0.25">
      <c r="A338" s="4" t="s">
        <v>355</v>
      </c>
      <c r="B338">
        <v>537</v>
      </c>
      <c r="C338">
        <v>45.528125000000003</v>
      </c>
      <c r="D338">
        <v>0</v>
      </c>
    </row>
    <row r="339" spans="1:4" x14ac:dyDescent="0.25">
      <c r="A339" s="4" t="s">
        <v>356</v>
      </c>
      <c r="B339">
        <v>552</v>
      </c>
      <c r="C339">
        <v>45.528125000000003</v>
      </c>
      <c r="D339">
        <v>0</v>
      </c>
    </row>
    <row r="340" spans="1:4" x14ac:dyDescent="0.25">
      <c r="A340" s="4" t="s">
        <v>357</v>
      </c>
      <c r="B340">
        <v>589</v>
      </c>
      <c r="C340">
        <v>25.4609375</v>
      </c>
      <c r="D340">
        <v>0</v>
      </c>
    </row>
    <row r="341" spans="1:4" x14ac:dyDescent="0.25">
      <c r="A341" s="4" t="s">
        <v>358</v>
      </c>
      <c r="B341">
        <v>583</v>
      </c>
      <c r="C341">
        <v>25.4609375</v>
      </c>
      <c r="D341">
        <v>0</v>
      </c>
    </row>
    <row r="342" spans="1:4" x14ac:dyDescent="0.25">
      <c r="A342" s="4" t="s">
        <v>359</v>
      </c>
      <c r="B342">
        <v>580</v>
      </c>
      <c r="C342">
        <v>18.354687500000001</v>
      </c>
      <c r="D342">
        <v>0</v>
      </c>
    </row>
    <row r="343" spans="1:4" x14ac:dyDescent="0.25">
      <c r="A343" s="4" t="s">
        <v>360</v>
      </c>
      <c r="B343">
        <v>576</v>
      </c>
      <c r="C343">
        <v>18.354687500000001</v>
      </c>
      <c r="D343">
        <v>0</v>
      </c>
    </row>
    <row r="344" spans="1:4" x14ac:dyDescent="0.25">
      <c r="A344" s="4" t="s">
        <v>362</v>
      </c>
      <c r="B344">
        <v>552</v>
      </c>
      <c r="C344">
        <v>20.879687499999999</v>
      </c>
      <c r="D344">
        <v>0</v>
      </c>
    </row>
    <row r="345" spans="1:4" x14ac:dyDescent="0.25">
      <c r="A345" s="4" t="s">
        <v>361</v>
      </c>
      <c r="B345">
        <v>576</v>
      </c>
      <c r="C345">
        <v>20.879687499999999</v>
      </c>
      <c r="D345">
        <v>0</v>
      </c>
    </row>
    <row r="346" spans="1:4" x14ac:dyDescent="0.25">
      <c r="A346" s="4" t="s">
        <v>364</v>
      </c>
      <c r="B346">
        <v>533</v>
      </c>
      <c r="C346">
        <v>23.975781250000001</v>
      </c>
      <c r="D346">
        <v>0</v>
      </c>
    </row>
    <row r="347" spans="1:4" x14ac:dyDescent="0.25">
      <c r="A347" s="4" t="s">
        <v>363</v>
      </c>
      <c r="B347">
        <v>555</v>
      </c>
      <c r="C347">
        <v>23.975781250000001</v>
      </c>
      <c r="D347">
        <v>0</v>
      </c>
    </row>
    <row r="348" spans="1:4" x14ac:dyDescent="0.25">
      <c r="A348" s="4" t="s">
        <v>365</v>
      </c>
      <c r="B348">
        <v>510</v>
      </c>
      <c r="C348">
        <v>15.963281250000001</v>
      </c>
      <c r="D348">
        <v>0</v>
      </c>
    </row>
    <row r="349" spans="1:4" x14ac:dyDescent="0.25">
      <c r="A349" s="4" t="s">
        <v>366</v>
      </c>
      <c r="B349">
        <v>567</v>
      </c>
      <c r="C349">
        <v>15.963281250000001</v>
      </c>
      <c r="D349">
        <v>0</v>
      </c>
    </row>
    <row r="350" spans="1:4" x14ac:dyDescent="0.25">
      <c r="A350" s="4" t="s">
        <v>367</v>
      </c>
      <c r="B350">
        <v>634</v>
      </c>
      <c r="C350">
        <v>9.84765625</v>
      </c>
      <c r="D350">
        <v>0</v>
      </c>
    </row>
    <row r="351" spans="1:4" x14ac:dyDescent="0.25">
      <c r="A351" s="4" t="s">
        <v>368</v>
      </c>
      <c r="B351">
        <v>611</v>
      </c>
      <c r="C351">
        <v>9.84765625</v>
      </c>
      <c r="D351">
        <v>0</v>
      </c>
    </row>
    <row r="352" spans="1:4" x14ac:dyDescent="0.25">
      <c r="A352" s="4" t="s">
        <v>369</v>
      </c>
      <c r="B352">
        <v>556</v>
      </c>
      <c r="C352">
        <v>20.416406250000001</v>
      </c>
      <c r="D352">
        <v>0</v>
      </c>
    </row>
    <row r="353" spans="1:4" x14ac:dyDescent="0.25">
      <c r="A353" s="4" t="s">
        <v>370</v>
      </c>
      <c r="B353">
        <v>700</v>
      </c>
      <c r="C353">
        <v>19.741406250000001</v>
      </c>
      <c r="D353">
        <v>0</v>
      </c>
    </row>
    <row r="354" spans="1:4" x14ac:dyDescent="0.25">
      <c r="A354" s="4" t="s">
        <v>371</v>
      </c>
      <c r="B354">
        <v>509</v>
      </c>
      <c r="C354">
        <v>19.607031250000002</v>
      </c>
      <c r="D354">
        <v>0</v>
      </c>
    </row>
    <row r="355" spans="1:4" x14ac:dyDescent="0.25">
      <c r="A355" s="4" t="s">
        <v>372</v>
      </c>
      <c r="B355">
        <v>461</v>
      </c>
      <c r="C355">
        <v>15.850000000000001</v>
      </c>
      <c r="D355">
        <v>0</v>
      </c>
    </row>
    <row r="356" spans="1:4" x14ac:dyDescent="0.25">
      <c r="A356" s="4" t="s">
        <v>373</v>
      </c>
      <c r="B356">
        <v>625</v>
      </c>
      <c r="C356">
        <v>16.194531249999997</v>
      </c>
      <c r="D356">
        <v>0</v>
      </c>
    </row>
    <row r="357" spans="1:4" x14ac:dyDescent="0.25">
      <c r="A357" s="4" t="s">
        <v>374</v>
      </c>
      <c r="B357">
        <v>506</v>
      </c>
      <c r="C357">
        <v>16.174999999999997</v>
      </c>
      <c r="D357">
        <v>0</v>
      </c>
    </row>
    <row r="358" spans="1:4" x14ac:dyDescent="0.25">
      <c r="A358" s="4" t="s">
        <v>375</v>
      </c>
      <c r="B358">
        <v>535</v>
      </c>
      <c r="C358">
        <v>10.887499999999999</v>
      </c>
      <c r="D358">
        <v>0</v>
      </c>
    </row>
    <row r="359" spans="1:4" x14ac:dyDescent="0.25">
      <c r="A359" s="4" t="s">
        <v>376</v>
      </c>
      <c r="B359">
        <v>578</v>
      </c>
      <c r="C359">
        <v>10.198437500000001</v>
      </c>
      <c r="D359">
        <v>0</v>
      </c>
    </row>
    <row r="360" spans="1:4" x14ac:dyDescent="0.25">
      <c r="A360" s="4" t="s">
        <v>378</v>
      </c>
      <c r="B360">
        <v>510</v>
      </c>
      <c r="C360">
        <v>30.574999999999999</v>
      </c>
      <c r="D360">
        <v>0</v>
      </c>
    </row>
    <row r="361" spans="1:4" x14ac:dyDescent="0.25">
      <c r="A361" s="4" t="s">
        <v>377</v>
      </c>
      <c r="B361">
        <v>619</v>
      </c>
      <c r="C361">
        <v>30.574999999999999</v>
      </c>
      <c r="D361">
        <v>0</v>
      </c>
    </row>
    <row r="362" spans="1:4" x14ac:dyDescent="0.25">
      <c r="A362" s="4" t="s">
        <v>379</v>
      </c>
      <c r="B362">
        <v>548</v>
      </c>
      <c r="C362">
        <v>98.920312499999994</v>
      </c>
      <c r="D362">
        <v>0</v>
      </c>
    </row>
    <row r="363" spans="1:4" x14ac:dyDescent="0.25">
      <c r="A363" s="4" t="s">
        <v>380</v>
      </c>
      <c r="B363">
        <v>512</v>
      </c>
      <c r="C363">
        <v>98.920312499999994</v>
      </c>
      <c r="D363">
        <v>0</v>
      </c>
    </row>
    <row r="364" spans="1:4" x14ac:dyDescent="0.25">
      <c r="A364" s="4" t="s">
        <v>381</v>
      </c>
      <c r="B364">
        <v>555</v>
      </c>
      <c r="C364">
        <v>15.465625000000001</v>
      </c>
      <c r="D364">
        <v>0</v>
      </c>
    </row>
    <row r="365" spans="1:4" x14ac:dyDescent="0.25">
      <c r="A365" s="4" t="s">
        <v>382</v>
      </c>
      <c r="B365">
        <v>567</v>
      </c>
      <c r="C365">
        <v>15.465625000000001</v>
      </c>
      <c r="D365">
        <v>0</v>
      </c>
    </row>
    <row r="366" spans="1:4" x14ac:dyDescent="0.25">
      <c r="A366" s="4" t="s">
        <v>383</v>
      </c>
      <c r="B366">
        <v>629</v>
      </c>
      <c r="C366">
        <v>8.3507812500000007</v>
      </c>
      <c r="D366">
        <v>0</v>
      </c>
    </row>
    <row r="367" spans="1:4" x14ac:dyDescent="0.25">
      <c r="A367" s="4" t="s">
        <v>384</v>
      </c>
      <c r="B367">
        <v>632</v>
      </c>
      <c r="C367">
        <v>8.3507812500000007</v>
      </c>
      <c r="D367">
        <v>0</v>
      </c>
    </row>
    <row r="368" spans="1:4" x14ac:dyDescent="0.25">
      <c r="A368" s="4" t="s">
        <v>385</v>
      </c>
      <c r="B368">
        <v>565</v>
      </c>
      <c r="C368">
        <v>6.4843750000000006E-2</v>
      </c>
      <c r="D368">
        <v>0</v>
      </c>
    </row>
    <row r="369" spans="1:4" x14ac:dyDescent="0.25">
      <c r="A369" s="4" t="s">
        <v>386</v>
      </c>
      <c r="B369">
        <v>550</v>
      </c>
      <c r="C369">
        <v>6.4843750000000006E-2</v>
      </c>
      <c r="D369">
        <v>0</v>
      </c>
    </row>
    <row r="370" spans="1:4" x14ac:dyDescent="0.25">
      <c r="A370" s="4" t="s">
        <v>387</v>
      </c>
      <c r="B370">
        <v>576</v>
      </c>
      <c r="C370">
        <v>4.0679687499999995</v>
      </c>
      <c r="D370">
        <v>0</v>
      </c>
    </row>
    <row r="371" spans="1:4" x14ac:dyDescent="0.25">
      <c r="A371" s="4" t="s">
        <v>388</v>
      </c>
      <c r="B371">
        <v>711</v>
      </c>
      <c r="C371">
        <v>4.0679687499999995</v>
      </c>
      <c r="D371">
        <v>0</v>
      </c>
    </row>
    <row r="372" spans="1:4" x14ac:dyDescent="0.25">
      <c r="A372" s="4" t="s">
        <v>389</v>
      </c>
      <c r="B372">
        <v>559</v>
      </c>
      <c r="C372">
        <v>17.494531250000001</v>
      </c>
      <c r="D372">
        <v>0</v>
      </c>
    </row>
    <row r="373" spans="1:4" x14ac:dyDescent="0.25">
      <c r="A373" s="4" t="s">
        <v>390</v>
      </c>
      <c r="B373">
        <v>496</v>
      </c>
      <c r="C373">
        <v>17.600000000000001</v>
      </c>
      <c r="D373">
        <v>0</v>
      </c>
    </row>
    <row r="374" spans="1:4" x14ac:dyDescent="0.25">
      <c r="A374" s="4" t="s">
        <v>391</v>
      </c>
      <c r="B374">
        <v>502</v>
      </c>
      <c r="C374">
        <v>21.086328125000001</v>
      </c>
      <c r="D374">
        <v>0</v>
      </c>
    </row>
    <row r="375" spans="1:4" x14ac:dyDescent="0.25">
      <c r="A375" s="4" t="s">
        <v>392</v>
      </c>
      <c r="B375">
        <v>577</v>
      </c>
      <c r="C375">
        <v>16.899999999999999</v>
      </c>
      <c r="D375">
        <v>0</v>
      </c>
    </row>
    <row r="376" spans="1:4" x14ac:dyDescent="0.25">
      <c r="A376" s="4" t="s">
        <v>393</v>
      </c>
      <c r="B376">
        <v>577</v>
      </c>
      <c r="C376">
        <v>9.0374999999999996</v>
      </c>
      <c r="D376">
        <v>0</v>
      </c>
    </row>
    <row r="377" spans="1:4" x14ac:dyDescent="0.25">
      <c r="A377" s="4" t="s">
        <v>394</v>
      </c>
      <c r="B377">
        <v>644</v>
      </c>
      <c r="C377">
        <v>8.1296874999999993</v>
      </c>
      <c r="D377">
        <v>0</v>
      </c>
    </row>
    <row r="378" spans="1:4" x14ac:dyDescent="0.25">
      <c r="A378" s="4" t="s">
        <v>395</v>
      </c>
      <c r="B378">
        <v>607</v>
      </c>
      <c r="C378">
        <v>12.4296875</v>
      </c>
      <c r="D378">
        <v>0</v>
      </c>
    </row>
    <row r="379" spans="1:4" x14ac:dyDescent="0.25">
      <c r="A379" s="4" t="s">
        <v>396</v>
      </c>
      <c r="B379">
        <v>486</v>
      </c>
      <c r="C379">
        <v>12.4296875</v>
      </c>
      <c r="D379">
        <v>0</v>
      </c>
    </row>
    <row r="380" spans="1:4" x14ac:dyDescent="0.25">
      <c r="A380" s="4" t="s">
        <v>397</v>
      </c>
      <c r="B380">
        <v>594</v>
      </c>
      <c r="C380">
        <v>9.6226562499999986</v>
      </c>
      <c r="D380">
        <v>0</v>
      </c>
    </row>
    <row r="381" spans="1:4" x14ac:dyDescent="0.25">
      <c r="A381" s="4" t="s">
        <v>398</v>
      </c>
      <c r="B381">
        <v>597</v>
      </c>
      <c r="C381">
        <v>9.6226562499999986</v>
      </c>
      <c r="D381">
        <v>0</v>
      </c>
    </row>
    <row r="382" spans="1:4" x14ac:dyDescent="0.25">
      <c r="A382" s="4" t="s">
        <v>399</v>
      </c>
      <c r="B382">
        <v>550</v>
      </c>
      <c r="C382">
        <v>5.73046875</v>
      </c>
      <c r="D382">
        <v>0</v>
      </c>
    </row>
    <row r="383" spans="1:4" x14ac:dyDescent="0.25">
      <c r="A383" s="4" t="s">
        <v>400</v>
      </c>
      <c r="B383">
        <v>491</v>
      </c>
      <c r="C383">
        <v>5.7152343749999996</v>
      </c>
      <c r="D383">
        <v>0</v>
      </c>
    </row>
    <row r="384" spans="1:4" x14ac:dyDescent="0.25">
      <c r="A384" s="4" t="s">
        <v>401</v>
      </c>
      <c r="B384">
        <v>541</v>
      </c>
      <c r="C384">
        <v>17.705859374999999</v>
      </c>
      <c r="D384">
        <v>0</v>
      </c>
    </row>
    <row r="385" spans="1:4" x14ac:dyDescent="0.25">
      <c r="A385" s="4" t="s">
        <v>402</v>
      </c>
      <c r="B385">
        <v>600</v>
      </c>
      <c r="C385">
        <v>17.875</v>
      </c>
      <c r="D385">
        <v>0</v>
      </c>
    </row>
    <row r="386" spans="1:4" x14ac:dyDescent="0.25">
      <c r="A386" s="4" t="s">
        <v>404</v>
      </c>
      <c r="B386">
        <v>509</v>
      </c>
      <c r="C386">
        <v>19.3125</v>
      </c>
      <c r="D386">
        <v>0</v>
      </c>
    </row>
    <row r="387" spans="1:4" x14ac:dyDescent="0.25">
      <c r="A387" s="4" t="s">
        <v>403</v>
      </c>
      <c r="B387">
        <v>570</v>
      </c>
      <c r="C387">
        <v>19.3125</v>
      </c>
      <c r="D387">
        <v>0</v>
      </c>
    </row>
    <row r="388" spans="1:4" x14ac:dyDescent="0.25">
      <c r="A388" s="4" t="s">
        <v>406</v>
      </c>
      <c r="B388">
        <v>577</v>
      </c>
      <c r="C388">
        <v>23.4375</v>
      </c>
      <c r="D388">
        <v>0</v>
      </c>
    </row>
    <row r="389" spans="1:4" x14ac:dyDescent="0.25">
      <c r="A389" s="4" t="s">
        <v>405</v>
      </c>
      <c r="B389">
        <v>620</v>
      </c>
      <c r="C389">
        <v>23.4375</v>
      </c>
      <c r="D389">
        <v>0</v>
      </c>
    </row>
    <row r="390" spans="1:4" x14ac:dyDescent="0.25">
      <c r="A390" s="4" t="s">
        <v>407</v>
      </c>
      <c r="B390">
        <v>482</v>
      </c>
      <c r="C390">
        <v>20.448437499999997</v>
      </c>
      <c r="D390">
        <v>0</v>
      </c>
    </row>
    <row r="391" spans="1:4" x14ac:dyDescent="0.25">
      <c r="A391" s="4" t="s">
        <v>408</v>
      </c>
      <c r="B391">
        <v>502</v>
      </c>
      <c r="C391">
        <v>20.424218749999998</v>
      </c>
      <c r="D391">
        <v>0</v>
      </c>
    </row>
    <row r="392" spans="1:4" x14ac:dyDescent="0.25">
      <c r="A392" s="4" t="s">
        <v>410</v>
      </c>
      <c r="B392">
        <v>516</v>
      </c>
      <c r="C392">
        <v>4.5250000000000004</v>
      </c>
      <c r="D392">
        <v>0</v>
      </c>
    </row>
    <row r="393" spans="1:4" x14ac:dyDescent="0.25">
      <c r="A393" s="4" t="s">
        <v>409</v>
      </c>
      <c r="B393">
        <v>619</v>
      </c>
      <c r="C393">
        <v>4.5250000000000004</v>
      </c>
      <c r="D393">
        <v>0</v>
      </c>
    </row>
    <row r="394" spans="1:4" x14ac:dyDescent="0.25">
      <c r="A394" s="4" t="s">
        <v>411</v>
      </c>
      <c r="B394">
        <v>562</v>
      </c>
      <c r="C394">
        <v>8.6664062499999996</v>
      </c>
      <c r="D394">
        <v>0</v>
      </c>
    </row>
    <row r="395" spans="1:4" x14ac:dyDescent="0.25">
      <c r="A395" s="4" t="s">
        <v>412</v>
      </c>
      <c r="B395">
        <v>579</v>
      </c>
      <c r="C395">
        <v>8.6664062499999996</v>
      </c>
      <c r="D395">
        <v>0</v>
      </c>
    </row>
    <row r="396" spans="1:4" x14ac:dyDescent="0.25">
      <c r="A396" s="4" t="s">
        <v>414</v>
      </c>
      <c r="B396">
        <v>456</v>
      </c>
      <c r="C396">
        <v>12.172656249999999</v>
      </c>
      <c r="D396">
        <v>0</v>
      </c>
    </row>
    <row r="397" spans="1:4" x14ac:dyDescent="0.25">
      <c r="A397" s="4" t="s">
        <v>413</v>
      </c>
      <c r="B397">
        <v>535</v>
      </c>
      <c r="C397">
        <v>12.172656249999999</v>
      </c>
      <c r="D397">
        <v>0</v>
      </c>
    </row>
    <row r="398" spans="1:4" x14ac:dyDescent="0.25">
      <c r="A398" s="4" t="s">
        <v>415</v>
      </c>
      <c r="B398">
        <v>633</v>
      </c>
      <c r="C398">
        <v>8.5289062500000004</v>
      </c>
      <c r="D398">
        <v>0</v>
      </c>
    </row>
    <row r="399" spans="1:4" x14ac:dyDescent="0.25">
      <c r="A399" s="4" t="s">
        <v>416</v>
      </c>
      <c r="B399">
        <v>663</v>
      </c>
      <c r="C399">
        <v>8.5289062500000004</v>
      </c>
      <c r="D399">
        <v>0</v>
      </c>
    </row>
    <row r="400" spans="1:4" x14ac:dyDescent="0.25">
      <c r="A400" s="4" t="s">
        <v>418</v>
      </c>
      <c r="B400">
        <v>508</v>
      </c>
      <c r="C400">
        <v>26.657031250000003</v>
      </c>
      <c r="D400">
        <v>0</v>
      </c>
    </row>
    <row r="401" spans="1:4" x14ac:dyDescent="0.25">
      <c r="A401" s="4" t="s">
        <v>417</v>
      </c>
      <c r="B401">
        <v>594</v>
      </c>
      <c r="C401">
        <v>26.657031250000003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1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19</v>
      </c>
      <c r="B2">
        <v>5468</v>
      </c>
      <c r="C2">
        <v>99.9</v>
      </c>
      <c r="D2">
        <v>0</v>
      </c>
    </row>
    <row r="3" spans="1:4" x14ac:dyDescent="0.25">
      <c r="A3" s="4" t="s">
        <v>20</v>
      </c>
      <c r="B3">
        <v>5468</v>
      </c>
      <c r="C3">
        <v>56.435000000000002</v>
      </c>
      <c r="D3">
        <v>0</v>
      </c>
    </row>
    <row r="4" spans="1:4" x14ac:dyDescent="0.25">
      <c r="A4" s="4" t="s">
        <v>22</v>
      </c>
      <c r="B4">
        <v>633</v>
      </c>
      <c r="C4">
        <v>17.549218749999998</v>
      </c>
      <c r="D4">
        <v>0</v>
      </c>
    </row>
    <row r="5" spans="1:4" x14ac:dyDescent="0.25">
      <c r="A5" s="4" t="s">
        <v>21</v>
      </c>
      <c r="B5">
        <v>738</v>
      </c>
      <c r="C5">
        <v>17.549218749999998</v>
      </c>
      <c r="D5">
        <v>0</v>
      </c>
    </row>
    <row r="6" spans="1:4" x14ac:dyDescent="0.25">
      <c r="A6" s="4" t="s">
        <v>23</v>
      </c>
      <c r="B6">
        <v>484</v>
      </c>
      <c r="C6">
        <v>8.5656250000000007</v>
      </c>
      <c r="D6">
        <v>0</v>
      </c>
    </row>
    <row r="7" spans="1:4" x14ac:dyDescent="0.25">
      <c r="A7" s="4" t="s">
        <v>24</v>
      </c>
      <c r="B7">
        <v>478</v>
      </c>
      <c r="C7">
        <v>8.5328125000000004</v>
      </c>
      <c r="D7">
        <v>0</v>
      </c>
    </row>
    <row r="8" spans="1:4" x14ac:dyDescent="0.25">
      <c r="A8" s="4" t="s">
        <v>26</v>
      </c>
      <c r="B8">
        <v>545</v>
      </c>
      <c r="C8">
        <v>12.125</v>
      </c>
      <c r="D8">
        <v>0</v>
      </c>
    </row>
    <row r="9" spans="1:4" x14ac:dyDescent="0.25">
      <c r="A9" s="4" t="s">
        <v>25</v>
      </c>
      <c r="B9">
        <v>667</v>
      </c>
      <c r="C9">
        <v>11.926562500000001</v>
      </c>
      <c r="D9">
        <v>0</v>
      </c>
    </row>
    <row r="10" spans="1:4" x14ac:dyDescent="0.25">
      <c r="A10" s="4" t="s">
        <v>27</v>
      </c>
      <c r="B10">
        <v>517</v>
      </c>
      <c r="C10">
        <v>16.524999999999999</v>
      </c>
      <c r="D10">
        <v>0</v>
      </c>
    </row>
    <row r="11" spans="1:4" x14ac:dyDescent="0.25">
      <c r="A11" s="4" t="s">
        <v>28</v>
      </c>
      <c r="B11">
        <v>501</v>
      </c>
      <c r="C11">
        <v>16.524999999999999</v>
      </c>
      <c r="D11">
        <v>0</v>
      </c>
    </row>
    <row r="12" spans="1:4" x14ac:dyDescent="0.25">
      <c r="A12" s="4" t="s">
        <v>30</v>
      </c>
      <c r="B12">
        <v>484</v>
      </c>
      <c r="C12">
        <v>12.125</v>
      </c>
      <c r="D12">
        <v>0</v>
      </c>
    </row>
    <row r="13" spans="1:4" x14ac:dyDescent="0.25">
      <c r="A13" s="4" t="s">
        <v>29</v>
      </c>
      <c r="B13">
        <v>536</v>
      </c>
      <c r="C13">
        <v>12.125</v>
      </c>
      <c r="D13">
        <v>0</v>
      </c>
    </row>
    <row r="14" spans="1:4" x14ac:dyDescent="0.25">
      <c r="A14" s="4" t="s">
        <v>32</v>
      </c>
      <c r="B14">
        <v>534</v>
      </c>
      <c r="C14" t="e">
        <v>#NUM!</v>
      </c>
      <c r="D14">
        <v>0</v>
      </c>
    </row>
    <row r="15" spans="1:4" x14ac:dyDescent="0.25">
      <c r="A15" s="4" t="s">
        <v>31</v>
      </c>
      <c r="B15">
        <v>553</v>
      </c>
      <c r="C15" t="e">
        <v>#NUM!</v>
      </c>
      <c r="D15">
        <v>0</v>
      </c>
    </row>
    <row r="16" spans="1:4" x14ac:dyDescent="0.25">
      <c r="A16" s="4" t="s">
        <v>33</v>
      </c>
      <c r="B16">
        <v>531</v>
      </c>
      <c r="C16" t="e">
        <v>#NUM!</v>
      </c>
      <c r="D16">
        <v>0</v>
      </c>
    </row>
    <row r="17" spans="1:4" x14ac:dyDescent="0.25">
      <c r="A17" s="4" t="s">
        <v>34</v>
      </c>
      <c r="B17">
        <v>591</v>
      </c>
      <c r="C17" t="e">
        <v>#NUM!</v>
      </c>
      <c r="D17">
        <v>0</v>
      </c>
    </row>
    <row r="18" spans="1:4" x14ac:dyDescent="0.25">
      <c r="A18" s="4" t="s">
        <v>35</v>
      </c>
      <c r="B18">
        <v>483</v>
      </c>
      <c r="C18">
        <v>14.7734375</v>
      </c>
      <c r="D18">
        <v>0</v>
      </c>
    </row>
    <row r="19" spans="1:4" x14ac:dyDescent="0.25">
      <c r="A19" s="4" t="s">
        <v>36</v>
      </c>
      <c r="B19">
        <v>452</v>
      </c>
      <c r="C19">
        <v>14.73671875</v>
      </c>
      <c r="D19">
        <v>0</v>
      </c>
    </row>
    <row r="20" spans="1:4" x14ac:dyDescent="0.25">
      <c r="A20" s="4" t="s">
        <v>38</v>
      </c>
      <c r="B20">
        <v>475</v>
      </c>
      <c r="C20">
        <v>14.40234375</v>
      </c>
      <c r="D20">
        <v>0</v>
      </c>
    </row>
    <row r="21" spans="1:4" x14ac:dyDescent="0.25">
      <c r="A21" s="4" t="s">
        <v>37</v>
      </c>
      <c r="B21">
        <v>582</v>
      </c>
      <c r="C21">
        <v>14.40234375</v>
      </c>
      <c r="D21">
        <v>0</v>
      </c>
    </row>
    <row r="22" spans="1:4" x14ac:dyDescent="0.25">
      <c r="A22" s="4" t="s">
        <v>39</v>
      </c>
      <c r="B22">
        <v>518</v>
      </c>
      <c r="C22">
        <v>15.987500000000001</v>
      </c>
      <c r="D22">
        <v>0</v>
      </c>
    </row>
    <row r="23" spans="1:4" x14ac:dyDescent="0.25">
      <c r="A23" s="4" t="s">
        <v>40</v>
      </c>
      <c r="B23">
        <v>517</v>
      </c>
      <c r="C23">
        <v>15.987500000000001</v>
      </c>
      <c r="D23">
        <v>0</v>
      </c>
    </row>
    <row r="24" spans="1:4" x14ac:dyDescent="0.25">
      <c r="A24" s="4" t="s">
        <v>41</v>
      </c>
      <c r="B24">
        <v>453</v>
      </c>
      <c r="C24">
        <v>18.678906249999997</v>
      </c>
      <c r="D24">
        <v>0</v>
      </c>
    </row>
    <row r="25" spans="1:4" x14ac:dyDescent="0.25">
      <c r="A25" s="4" t="s">
        <v>42</v>
      </c>
      <c r="B25">
        <v>486</v>
      </c>
      <c r="C25">
        <v>18.678906249999997</v>
      </c>
      <c r="D25">
        <v>0</v>
      </c>
    </row>
    <row r="26" spans="1:4" x14ac:dyDescent="0.25">
      <c r="A26" s="4" t="s">
        <v>44</v>
      </c>
      <c r="B26">
        <v>504</v>
      </c>
      <c r="C26">
        <v>19.096875000000001</v>
      </c>
      <c r="D26">
        <v>0</v>
      </c>
    </row>
    <row r="27" spans="1:4" x14ac:dyDescent="0.25">
      <c r="A27" s="4" t="s">
        <v>43</v>
      </c>
      <c r="B27">
        <v>642</v>
      </c>
      <c r="C27">
        <v>19.096875000000001</v>
      </c>
      <c r="D27">
        <v>0</v>
      </c>
    </row>
    <row r="28" spans="1:4" x14ac:dyDescent="0.25">
      <c r="A28" s="4" t="s">
        <v>46</v>
      </c>
      <c r="B28">
        <v>569</v>
      </c>
      <c r="C28">
        <v>14.69140625</v>
      </c>
      <c r="D28">
        <v>0</v>
      </c>
    </row>
    <row r="29" spans="1:4" x14ac:dyDescent="0.25">
      <c r="A29" s="4" t="s">
        <v>45</v>
      </c>
      <c r="B29">
        <v>768</v>
      </c>
      <c r="C29">
        <v>14.670312500000001</v>
      </c>
      <c r="D29">
        <v>0</v>
      </c>
    </row>
    <row r="30" spans="1:4" x14ac:dyDescent="0.25">
      <c r="A30" s="4" t="s">
        <v>47</v>
      </c>
      <c r="B30">
        <v>733</v>
      </c>
      <c r="C30">
        <v>12.237499999999999</v>
      </c>
      <c r="D30">
        <v>0</v>
      </c>
    </row>
    <row r="31" spans="1:4" x14ac:dyDescent="0.25">
      <c r="A31" s="4" t="s">
        <v>48</v>
      </c>
      <c r="B31">
        <v>670</v>
      </c>
      <c r="C31">
        <v>12.237499999999999</v>
      </c>
      <c r="D31">
        <v>0</v>
      </c>
    </row>
    <row r="32" spans="1:4" x14ac:dyDescent="0.25">
      <c r="A32" s="4" t="s">
        <v>49</v>
      </c>
      <c r="B32">
        <v>542</v>
      </c>
      <c r="C32">
        <v>17.515625</v>
      </c>
      <c r="D32">
        <v>0</v>
      </c>
    </row>
    <row r="33" spans="1:4" x14ac:dyDescent="0.25">
      <c r="A33" s="4" t="s">
        <v>50</v>
      </c>
      <c r="B33">
        <v>653</v>
      </c>
      <c r="C33">
        <v>17.557812500000001</v>
      </c>
      <c r="D33">
        <v>0</v>
      </c>
    </row>
    <row r="34" spans="1:4" x14ac:dyDescent="0.25">
      <c r="A34" s="4" t="s">
        <v>51</v>
      </c>
      <c r="B34">
        <v>624</v>
      </c>
      <c r="C34">
        <v>16.70703125</v>
      </c>
      <c r="D34">
        <v>0</v>
      </c>
    </row>
    <row r="35" spans="1:4" x14ac:dyDescent="0.25">
      <c r="A35" s="4" t="s">
        <v>52</v>
      </c>
      <c r="B35">
        <v>712</v>
      </c>
      <c r="C35">
        <v>12.237500000000001</v>
      </c>
      <c r="D35">
        <v>0</v>
      </c>
    </row>
    <row r="36" spans="1:4" x14ac:dyDescent="0.25">
      <c r="A36" s="4" t="s">
        <v>53</v>
      </c>
      <c r="B36">
        <v>702</v>
      </c>
      <c r="C36">
        <v>12.2125</v>
      </c>
      <c r="D36">
        <v>0</v>
      </c>
    </row>
    <row r="37" spans="1:4" x14ac:dyDescent="0.25">
      <c r="A37" s="4" t="s">
        <v>54</v>
      </c>
      <c r="B37">
        <v>724</v>
      </c>
      <c r="C37">
        <v>12.2890625</v>
      </c>
      <c r="D37">
        <v>0</v>
      </c>
    </row>
    <row r="38" spans="1:4" x14ac:dyDescent="0.25">
      <c r="A38" s="4" t="s">
        <v>55</v>
      </c>
      <c r="B38">
        <v>543</v>
      </c>
      <c r="C38">
        <v>13.175000000000001</v>
      </c>
      <c r="D38">
        <v>0</v>
      </c>
    </row>
    <row r="39" spans="1:4" x14ac:dyDescent="0.25">
      <c r="A39" s="4" t="s">
        <v>56</v>
      </c>
      <c r="B39">
        <v>751</v>
      </c>
      <c r="C39">
        <v>9.2671874999999986</v>
      </c>
      <c r="D39">
        <v>0</v>
      </c>
    </row>
    <row r="40" spans="1:4" x14ac:dyDescent="0.25">
      <c r="A40" s="4" t="s">
        <v>57</v>
      </c>
      <c r="B40">
        <v>634</v>
      </c>
      <c r="C40">
        <v>8.7718749999999996</v>
      </c>
      <c r="D40">
        <v>0</v>
      </c>
    </row>
    <row r="41" spans="1:4" x14ac:dyDescent="0.25">
      <c r="A41" s="4" t="s">
        <v>58</v>
      </c>
      <c r="B41">
        <v>817</v>
      </c>
      <c r="C41">
        <v>17.100000000000001</v>
      </c>
      <c r="D41">
        <v>0</v>
      </c>
    </row>
    <row r="42" spans="1:4" x14ac:dyDescent="0.25">
      <c r="A42" s="4" t="s">
        <v>59</v>
      </c>
      <c r="B42">
        <v>692</v>
      </c>
      <c r="C42">
        <v>14.324999999999999</v>
      </c>
      <c r="D42">
        <v>0</v>
      </c>
    </row>
    <row r="43" spans="1:4" x14ac:dyDescent="0.25">
      <c r="A43" s="4" t="s">
        <v>60</v>
      </c>
      <c r="B43">
        <v>683</v>
      </c>
      <c r="C43">
        <v>16.6875</v>
      </c>
      <c r="D43">
        <v>0</v>
      </c>
    </row>
    <row r="44" spans="1:4" x14ac:dyDescent="0.25">
      <c r="A44" s="4" t="s">
        <v>61</v>
      </c>
      <c r="B44">
        <v>758</v>
      </c>
      <c r="C44">
        <v>17.135937499999997</v>
      </c>
      <c r="D44">
        <v>0</v>
      </c>
    </row>
    <row r="45" spans="1:4" x14ac:dyDescent="0.25">
      <c r="A45" s="4" t="s">
        <v>62</v>
      </c>
      <c r="B45">
        <v>532</v>
      </c>
      <c r="C45">
        <v>11.490625000000001</v>
      </c>
      <c r="D45">
        <v>0</v>
      </c>
    </row>
    <row r="46" spans="1:4" x14ac:dyDescent="0.25">
      <c r="A46" s="4" t="s">
        <v>63</v>
      </c>
      <c r="B46">
        <v>647</v>
      </c>
      <c r="C46">
        <v>13.245312500000001</v>
      </c>
      <c r="D46">
        <v>0</v>
      </c>
    </row>
    <row r="47" spans="1:4" x14ac:dyDescent="0.25">
      <c r="A47" s="4" t="s">
        <v>64</v>
      </c>
      <c r="B47">
        <v>563</v>
      </c>
      <c r="C47">
        <v>13.762500000000001</v>
      </c>
      <c r="D47">
        <v>0</v>
      </c>
    </row>
    <row r="48" spans="1:4" x14ac:dyDescent="0.25">
      <c r="A48" s="4" t="s">
        <v>65</v>
      </c>
      <c r="B48">
        <v>632</v>
      </c>
      <c r="C48">
        <v>12.487500000000001</v>
      </c>
      <c r="D48">
        <v>0</v>
      </c>
    </row>
    <row r="49" spans="1:4" x14ac:dyDescent="0.25">
      <c r="A49" s="4" t="s">
        <v>66</v>
      </c>
      <c r="B49">
        <v>490</v>
      </c>
      <c r="C49">
        <v>12.311718750000001</v>
      </c>
      <c r="D49">
        <v>0</v>
      </c>
    </row>
    <row r="50" spans="1:4" x14ac:dyDescent="0.25">
      <c r="A50" s="4" t="s">
        <v>68</v>
      </c>
      <c r="B50">
        <v>510</v>
      </c>
      <c r="C50">
        <v>20.237500000000001</v>
      </c>
      <c r="D50">
        <v>0</v>
      </c>
    </row>
    <row r="51" spans="1:4" x14ac:dyDescent="0.25">
      <c r="A51" s="4" t="s">
        <v>67</v>
      </c>
      <c r="B51">
        <v>718</v>
      </c>
      <c r="C51">
        <v>20.175000000000001</v>
      </c>
      <c r="D51">
        <v>0</v>
      </c>
    </row>
    <row r="52" spans="1:4" x14ac:dyDescent="0.25">
      <c r="A52" s="4" t="s">
        <v>69</v>
      </c>
      <c r="B52">
        <v>456</v>
      </c>
      <c r="C52">
        <v>13.05703125</v>
      </c>
      <c r="D52">
        <v>0</v>
      </c>
    </row>
    <row r="53" spans="1:4" x14ac:dyDescent="0.25">
      <c r="A53" s="4" t="s">
        <v>70</v>
      </c>
      <c r="B53">
        <v>702</v>
      </c>
      <c r="C53">
        <v>12.18203125</v>
      </c>
      <c r="D53">
        <v>0</v>
      </c>
    </row>
    <row r="54" spans="1:4" x14ac:dyDescent="0.25">
      <c r="A54" s="4" t="s">
        <v>71</v>
      </c>
      <c r="B54">
        <v>517</v>
      </c>
      <c r="C54">
        <v>12.0078125</v>
      </c>
      <c r="D54">
        <v>0</v>
      </c>
    </row>
    <row r="55" spans="1:4" x14ac:dyDescent="0.25">
      <c r="A55" s="4" t="s">
        <v>72</v>
      </c>
      <c r="B55">
        <v>577</v>
      </c>
      <c r="C55">
        <v>15.412500000000001</v>
      </c>
      <c r="D55">
        <v>0</v>
      </c>
    </row>
    <row r="56" spans="1:4" x14ac:dyDescent="0.25">
      <c r="A56" s="4" t="s">
        <v>73</v>
      </c>
      <c r="B56">
        <v>453</v>
      </c>
      <c r="C56">
        <v>15.869531250000001</v>
      </c>
      <c r="D56">
        <v>0</v>
      </c>
    </row>
    <row r="57" spans="1:4" x14ac:dyDescent="0.25">
      <c r="A57" s="4" t="s">
        <v>74</v>
      </c>
      <c r="B57">
        <v>429</v>
      </c>
      <c r="C57">
        <v>19.05</v>
      </c>
      <c r="D57">
        <v>0</v>
      </c>
    </row>
    <row r="58" spans="1:4" x14ac:dyDescent="0.25">
      <c r="A58" s="4" t="s">
        <v>75</v>
      </c>
      <c r="B58">
        <v>442</v>
      </c>
      <c r="C58">
        <v>19.471875000000001</v>
      </c>
      <c r="D58">
        <v>0</v>
      </c>
    </row>
    <row r="59" spans="1:4" x14ac:dyDescent="0.25">
      <c r="A59" s="4" t="s">
        <v>76</v>
      </c>
      <c r="B59">
        <v>568</v>
      </c>
      <c r="C59">
        <v>18.417187499999997</v>
      </c>
      <c r="D59">
        <v>0</v>
      </c>
    </row>
    <row r="60" spans="1:4" x14ac:dyDescent="0.25">
      <c r="A60" s="4" t="s">
        <v>77</v>
      </c>
      <c r="B60">
        <v>450</v>
      </c>
      <c r="C60">
        <v>18.417187499999997</v>
      </c>
      <c r="D60">
        <v>0</v>
      </c>
    </row>
    <row r="61" spans="1:4" x14ac:dyDescent="0.25">
      <c r="A61" s="4" t="s">
        <v>78</v>
      </c>
      <c r="B61">
        <v>616</v>
      </c>
      <c r="C61">
        <v>14.954687499999999</v>
      </c>
      <c r="D61">
        <v>0</v>
      </c>
    </row>
    <row r="62" spans="1:4" x14ac:dyDescent="0.25">
      <c r="A62" s="4" t="s">
        <v>79</v>
      </c>
      <c r="B62">
        <v>552</v>
      </c>
      <c r="C62">
        <v>14.927343749999999</v>
      </c>
      <c r="D62">
        <v>0</v>
      </c>
    </row>
    <row r="63" spans="1:4" x14ac:dyDescent="0.25">
      <c r="A63" s="4" t="s">
        <v>81</v>
      </c>
      <c r="B63">
        <v>501</v>
      </c>
      <c r="C63">
        <v>15.594531249999999</v>
      </c>
      <c r="D63">
        <v>0</v>
      </c>
    </row>
    <row r="64" spans="1:4" x14ac:dyDescent="0.25">
      <c r="A64" s="4" t="s">
        <v>80</v>
      </c>
      <c r="B64">
        <v>642</v>
      </c>
      <c r="C64">
        <v>15.594531249999999</v>
      </c>
      <c r="D64">
        <v>0</v>
      </c>
    </row>
    <row r="65" spans="1:4" x14ac:dyDescent="0.25">
      <c r="A65" s="4" t="s">
        <v>82</v>
      </c>
      <c r="B65">
        <v>502</v>
      </c>
      <c r="C65">
        <v>27.903124999999999</v>
      </c>
      <c r="D65">
        <v>0</v>
      </c>
    </row>
    <row r="66" spans="1:4" x14ac:dyDescent="0.25">
      <c r="A66" s="4" t="s">
        <v>83</v>
      </c>
      <c r="B66">
        <v>447</v>
      </c>
      <c r="C66">
        <v>28</v>
      </c>
      <c r="D66">
        <v>0</v>
      </c>
    </row>
    <row r="67" spans="1:4" x14ac:dyDescent="0.25">
      <c r="A67" s="4" t="s">
        <v>84</v>
      </c>
      <c r="B67">
        <v>500</v>
      </c>
      <c r="C67">
        <v>20.856250000000003</v>
      </c>
      <c r="D67">
        <v>0</v>
      </c>
    </row>
    <row r="68" spans="1:4" x14ac:dyDescent="0.25">
      <c r="A68" s="4" t="s">
        <v>85</v>
      </c>
      <c r="B68">
        <v>437</v>
      </c>
      <c r="C68">
        <v>20.8</v>
      </c>
      <c r="D68">
        <v>0</v>
      </c>
    </row>
    <row r="69" spans="1:4" x14ac:dyDescent="0.25">
      <c r="A69" s="4" t="s">
        <v>87</v>
      </c>
      <c r="B69">
        <v>491</v>
      </c>
      <c r="C69">
        <v>22.1</v>
      </c>
      <c r="D69">
        <v>0</v>
      </c>
    </row>
    <row r="70" spans="1:4" x14ac:dyDescent="0.25">
      <c r="A70" s="4" t="s">
        <v>86</v>
      </c>
      <c r="B70">
        <v>640</v>
      </c>
      <c r="C70">
        <v>14.832421875000001</v>
      </c>
      <c r="D70">
        <v>0</v>
      </c>
    </row>
    <row r="71" spans="1:4" x14ac:dyDescent="0.25">
      <c r="A71" s="4" t="s">
        <v>88</v>
      </c>
      <c r="B71">
        <v>513</v>
      </c>
      <c r="C71">
        <v>15.900000000000002</v>
      </c>
      <c r="D71">
        <v>0</v>
      </c>
    </row>
    <row r="72" spans="1:4" x14ac:dyDescent="0.25">
      <c r="A72" s="4" t="s">
        <v>89</v>
      </c>
      <c r="B72">
        <v>489</v>
      </c>
      <c r="C72">
        <v>16.25</v>
      </c>
      <c r="D72">
        <v>0</v>
      </c>
    </row>
    <row r="73" spans="1:4" x14ac:dyDescent="0.25">
      <c r="A73" s="4" t="s">
        <v>90</v>
      </c>
      <c r="B73">
        <v>505</v>
      </c>
      <c r="C73">
        <v>10.037500000000001</v>
      </c>
      <c r="D73">
        <v>0</v>
      </c>
    </row>
    <row r="74" spans="1:4" x14ac:dyDescent="0.25">
      <c r="A74" s="4" t="s">
        <v>91</v>
      </c>
      <c r="B74">
        <v>506</v>
      </c>
      <c r="C74">
        <v>10.037500000000001</v>
      </c>
      <c r="D74">
        <v>0</v>
      </c>
    </row>
    <row r="75" spans="1:4" x14ac:dyDescent="0.25">
      <c r="A75" s="4" t="s">
        <v>92</v>
      </c>
      <c r="B75">
        <v>457</v>
      </c>
      <c r="C75">
        <v>17.324999999999999</v>
      </c>
      <c r="D75">
        <v>0</v>
      </c>
    </row>
    <row r="76" spans="1:4" x14ac:dyDescent="0.25">
      <c r="A76" s="4" t="s">
        <v>93</v>
      </c>
      <c r="B76">
        <v>433</v>
      </c>
      <c r="C76">
        <v>17.324999999999999</v>
      </c>
      <c r="D76">
        <v>0</v>
      </c>
    </row>
    <row r="77" spans="1:4" x14ac:dyDescent="0.25">
      <c r="A77" s="4" t="s">
        <v>94</v>
      </c>
      <c r="B77">
        <v>463</v>
      </c>
      <c r="C77">
        <v>17.012500000000003</v>
      </c>
      <c r="D77">
        <v>0</v>
      </c>
    </row>
    <row r="78" spans="1:4" x14ac:dyDescent="0.25">
      <c r="A78" s="4" t="s">
        <v>95</v>
      </c>
      <c r="B78">
        <v>461</v>
      </c>
      <c r="C78">
        <v>17.012500000000003</v>
      </c>
      <c r="D78">
        <v>0</v>
      </c>
    </row>
    <row r="79" spans="1:4" x14ac:dyDescent="0.25">
      <c r="A79" s="4" t="s">
        <v>96</v>
      </c>
      <c r="B79">
        <v>459</v>
      </c>
      <c r="C79">
        <v>16.274999999999999</v>
      </c>
      <c r="D79">
        <v>0</v>
      </c>
    </row>
    <row r="80" spans="1:4" x14ac:dyDescent="0.25">
      <c r="A80" s="4" t="s">
        <v>97</v>
      </c>
      <c r="B80">
        <v>445</v>
      </c>
      <c r="C80">
        <v>16.274999999999999</v>
      </c>
      <c r="D80">
        <v>0</v>
      </c>
    </row>
    <row r="81" spans="1:4" x14ac:dyDescent="0.25">
      <c r="A81" s="4" t="s">
        <v>98</v>
      </c>
      <c r="B81">
        <v>575</v>
      </c>
      <c r="C81">
        <v>21.8</v>
      </c>
      <c r="D81">
        <v>0</v>
      </c>
    </row>
    <row r="82" spans="1:4" x14ac:dyDescent="0.25">
      <c r="A82" s="4" t="s">
        <v>99</v>
      </c>
      <c r="B82">
        <v>570</v>
      </c>
      <c r="C82">
        <v>22.5</v>
      </c>
      <c r="D82">
        <v>0</v>
      </c>
    </row>
    <row r="83" spans="1:4" x14ac:dyDescent="0.25">
      <c r="A83" s="4" t="s">
        <v>100</v>
      </c>
      <c r="B83">
        <v>497</v>
      </c>
      <c r="C83">
        <v>16.103124999999999</v>
      </c>
      <c r="D83">
        <v>0</v>
      </c>
    </row>
    <row r="84" spans="1:4" x14ac:dyDescent="0.25">
      <c r="A84" s="4" t="s">
        <v>101</v>
      </c>
      <c r="B84">
        <v>491</v>
      </c>
      <c r="C84">
        <v>16.103124999999999</v>
      </c>
      <c r="D84">
        <v>0</v>
      </c>
    </row>
    <row r="85" spans="1:4" x14ac:dyDescent="0.25">
      <c r="A85" s="4" t="s">
        <v>102</v>
      </c>
      <c r="B85">
        <v>473</v>
      </c>
      <c r="C85">
        <v>17.575000000000003</v>
      </c>
      <c r="D85">
        <v>0</v>
      </c>
    </row>
    <row r="86" spans="1:4" x14ac:dyDescent="0.25">
      <c r="A86" s="4" t="s">
        <v>103</v>
      </c>
      <c r="B86">
        <v>518</v>
      </c>
      <c r="C86">
        <v>17.575000000000003</v>
      </c>
      <c r="D86">
        <v>0</v>
      </c>
    </row>
    <row r="87" spans="1:4" x14ac:dyDescent="0.25">
      <c r="A87" s="4" t="s">
        <v>104</v>
      </c>
      <c r="B87">
        <v>475</v>
      </c>
      <c r="C87">
        <v>13.957812499999999</v>
      </c>
      <c r="D87">
        <v>0</v>
      </c>
    </row>
    <row r="88" spans="1:4" x14ac:dyDescent="0.25">
      <c r="A88" s="4" t="s">
        <v>105</v>
      </c>
      <c r="B88">
        <v>479</v>
      </c>
      <c r="C88">
        <v>13.957812499999999</v>
      </c>
      <c r="D88">
        <v>0</v>
      </c>
    </row>
    <row r="89" spans="1:4" x14ac:dyDescent="0.25">
      <c r="A89" s="4" t="s">
        <v>107</v>
      </c>
      <c r="B89">
        <v>484</v>
      </c>
      <c r="C89">
        <v>14.1953125</v>
      </c>
      <c r="D89">
        <v>0</v>
      </c>
    </row>
    <row r="90" spans="1:4" x14ac:dyDescent="0.25">
      <c r="A90" s="4" t="s">
        <v>106</v>
      </c>
      <c r="B90">
        <v>586</v>
      </c>
      <c r="C90">
        <v>14.19765625</v>
      </c>
      <c r="D90">
        <v>0</v>
      </c>
    </row>
    <row r="91" spans="1:4" x14ac:dyDescent="0.25">
      <c r="A91" s="4" t="s">
        <v>108</v>
      </c>
      <c r="B91">
        <v>479</v>
      </c>
      <c r="C91">
        <v>18.764062500000001</v>
      </c>
      <c r="D91">
        <v>0</v>
      </c>
    </row>
    <row r="92" spans="1:4" x14ac:dyDescent="0.25">
      <c r="A92" s="4" t="s">
        <v>109</v>
      </c>
      <c r="B92">
        <v>507</v>
      </c>
      <c r="C92">
        <v>18.764062500000001</v>
      </c>
      <c r="D92">
        <v>0</v>
      </c>
    </row>
    <row r="93" spans="1:4" x14ac:dyDescent="0.25">
      <c r="A93" s="4" t="s">
        <v>110</v>
      </c>
      <c r="B93">
        <v>450</v>
      </c>
      <c r="C93">
        <v>18.8984375</v>
      </c>
      <c r="D93">
        <v>0</v>
      </c>
    </row>
    <row r="94" spans="1:4" x14ac:dyDescent="0.25">
      <c r="A94" s="4" t="s">
        <v>111</v>
      </c>
      <c r="B94">
        <v>466</v>
      </c>
      <c r="C94">
        <v>18.899218749999999</v>
      </c>
      <c r="D94">
        <v>0</v>
      </c>
    </row>
    <row r="95" spans="1:4" x14ac:dyDescent="0.25">
      <c r="A95" s="4" t="s">
        <v>112</v>
      </c>
      <c r="B95">
        <v>625</v>
      </c>
      <c r="C95">
        <v>18.602343750000003</v>
      </c>
      <c r="D95">
        <v>0</v>
      </c>
    </row>
    <row r="96" spans="1:4" x14ac:dyDescent="0.25">
      <c r="A96" s="4" t="s">
        <v>113</v>
      </c>
      <c r="B96">
        <v>576</v>
      </c>
      <c r="C96">
        <v>18.602343750000003</v>
      </c>
      <c r="D96">
        <v>0</v>
      </c>
    </row>
    <row r="97" spans="1:4" x14ac:dyDescent="0.25">
      <c r="A97" s="4" t="s">
        <v>114</v>
      </c>
      <c r="B97">
        <v>575</v>
      </c>
      <c r="C97">
        <v>15.32578125</v>
      </c>
      <c r="D97">
        <v>0</v>
      </c>
    </row>
    <row r="98" spans="1:4" x14ac:dyDescent="0.25">
      <c r="A98" s="4" t="s">
        <v>115</v>
      </c>
      <c r="B98">
        <v>591</v>
      </c>
      <c r="C98">
        <v>15.32578125</v>
      </c>
      <c r="D98">
        <v>0</v>
      </c>
    </row>
    <row r="99" spans="1:4" x14ac:dyDescent="0.25">
      <c r="A99" s="4" t="s">
        <v>116</v>
      </c>
      <c r="B99">
        <v>485</v>
      </c>
      <c r="C99">
        <v>16.58984375</v>
      </c>
      <c r="D99">
        <v>0</v>
      </c>
    </row>
    <row r="100" spans="1:4" x14ac:dyDescent="0.25">
      <c r="A100" s="4" t="s">
        <v>117</v>
      </c>
      <c r="B100">
        <v>528</v>
      </c>
      <c r="C100">
        <v>16.58984375</v>
      </c>
      <c r="D100">
        <v>0</v>
      </c>
    </row>
    <row r="101" spans="1:4" x14ac:dyDescent="0.25">
      <c r="A101" s="4" t="s">
        <v>118</v>
      </c>
      <c r="B101">
        <v>499</v>
      </c>
      <c r="C101">
        <v>19.973437499999999</v>
      </c>
      <c r="D101">
        <v>0</v>
      </c>
    </row>
    <row r="102" spans="1:4" x14ac:dyDescent="0.25">
      <c r="A102" s="4" t="s">
        <v>119</v>
      </c>
      <c r="B102">
        <v>531</v>
      </c>
      <c r="C102">
        <v>19.986718750000001</v>
      </c>
      <c r="D102">
        <v>0</v>
      </c>
    </row>
    <row r="103" spans="1:4" x14ac:dyDescent="0.25">
      <c r="A103" s="4" t="s">
        <v>120</v>
      </c>
      <c r="B103">
        <v>475</v>
      </c>
      <c r="C103">
        <v>18.705078125</v>
      </c>
      <c r="D103">
        <v>0</v>
      </c>
    </row>
    <row r="104" spans="1:4" x14ac:dyDescent="0.25">
      <c r="A104" s="4" t="s">
        <v>121</v>
      </c>
      <c r="B104">
        <v>444</v>
      </c>
      <c r="C104">
        <v>18.7</v>
      </c>
      <c r="D104">
        <v>0</v>
      </c>
    </row>
    <row r="105" spans="1:4" x14ac:dyDescent="0.25">
      <c r="A105" s="4" t="s">
        <v>122</v>
      </c>
      <c r="B105">
        <v>488</v>
      </c>
      <c r="C105">
        <v>21.987109374999999</v>
      </c>
      <c r="D105">
        <v>0</v>
      </c>
    </row>
    <row r="106" spans="1:4" x14ac:dyDescent="0.25">
      <c r="A106" s="4" t="s">
        <v>123</v>
      </c>
      <c r="B106">
        <v>491</v>
      </c>
      <c r="C106">
        <v>29.274999999999999</v>
      </c>
      <c r="D106">
        <v>0</v>
      </c>
    </row>
    <row r="107" spans="1:4" x14ac:dyDescent="0.25">
      <c r="A107" s="4" t="s">
        <v>124</v>
      </c>
      <c r="B107">
        <v>465</v>
      </c>
      <c r="C107">
        <v>31.7</v>
      </c>
      <c r="D107">
        <v>0</v>
      </c>
    </row>
    <row r="108" spans="1:4" x14ac:dyDescent="0.25">
      <c r="A108" s="4" t="s">
        <v>125</v>
      </c>
      <c r="B108">
        <v>462</v>
      </c>
      <c r="C108">
        <v>17.675000000000001</v>
      </c>
      <c r="D108">
        <v>0</v>
      </c>
    </row>
    <row r="109" spans="1:4" x14ac:dyDescent="0.25">
      <c r="A109" s="4" t="s">
        <v>126</v>
      </c>
      <c r="B109">
        <v>466</v>
      </c>
      <c r="C109">
        <v>13</v>
      </c>
      <c r="D109">
        <v>0</v>
      </c>
    </row>
    <row r="110" spans="1:4" x14ac:dyDescent="0.25">
      <c r="A110" s="4" t="s">
        <v>127</v>
      </c>
      <c r="B110">
        <v>494</v>
      </c>
      <c r="C110">
        <v>11.862499999999999</v>
      </c>
      <c r="D110">
        <v>0</v>
      </c>
    </row>
    <row r="111" spans="1:4" x14ac:dyDescent="0.25">
      <c r="A111" s="4" t="s">
        <v>128</v>
      </c>
      <c r="B111">
        <v>545</v>
      </c>
      <c r="C111">
        <v>15.637499999999999</v>
      </c>
      <c r="D111">
        <v>0</v>
      </c>
    </row>
    <row r="112" spans="1:4" x14ac:dyDescent="0.25">
      <c r="A112" s="4" t="s">
        <v>129</v>
      </c>
      <c r="B112">
        <v>517</v>
      </c>
      <c r="C112">
        <v>15.637499999999999</v>
      </c>
      <c r="D112">
        <v>0</v>
      </c>
    </row>
    <row r="113" spans="1:4" x14ac:dyDescent="0.25">
      <c r="A113" s="4" t="s">
        <v>130</v>
      </c>
      <c r="B113">
        <v>447</v>
      </c>
      <c r="C113">
        <v>17.95</v>
      </c>
      <c r="D113">
        <v>0</v>
      </c>
    </row>
    <row r="114" spans="1:4" x14ac:dyDescent="0.25">
      <c r="A114" s="4" t="s">
        <v>131</v>
      </c>
      <c r="B114">
        <v>492</v>
      </c>
      <c r="C114">
        <v>17.95</v>
      </c>
      <c r="D114">
        <v>0</v>
      </c>
    </row>
    <row r="115" spans="1:4" x14ac:dyDescent="0.25">
      <c r="A115" s="4" t="s">
        <v>132</v>
      </c>
      <c r="B115">
        <v>590</v>
      </c>
      <c r="C115">
        <v>18.987500000000001</v>
      </c>
      <c r="D115">
        <v>0</v>
      </c>
    </row>
    <row r="116" spans="1:4" x14ac:dyDescent="0.25">
      <c r="A116" s="4" t="s">
        <v>133</v>
      </c>
      <c r="B116">
        <v>559</v>
      </c>
      <c r="C116">
        <v>18.987500000000001</v>
      </c>
      <c r="D116">
        <v>0</v>
      </c>
    </row>
    <row r="117" spans="1:4" x14ac:dyDescent="0.25">
      <c r="A117" s="4" t="s">
        <v>135</v>
      </c>
      <c r="B117">
        <v>540</v>
      </c>
      <c r="C117">
        <v>25.349999999999998</v>
      </c>
      <c r="D117">
        <v>0</v>
      </c>
    </row>
    <row r="118" spans="1:4" x14ac:dyDescent="0.25">
      <c r="A118" s="4" t="s">
        <v>134</v>
      </c>
      <c r="B118">
        <v>622</v>
      </c>
      <c r="C118">
        <v>25.349999999999998</v>
      </c>
      <c r="D118">
        <v>0</v>
      </c>
    </row>
    <row r="119" spans="1:4" x14ac:dyDescent="0.25">
      <c r="A119" s="4" t="s">
        <v>137</v>
      </c>
      <c r="B119">
        <v>545</v>
      </c>
      <c r="C119">
        <v>99.417187499999997</v>
      </c>
      <c r="D119">
        <v>0</v>
      </c>
    </row>
    <row r="120" spans="1:4" x14ac:dyDescent="0.25">
      <c r="A120" s="4" t="s">
        <v>136</v>
      </c>
      <c r="B120">
        <v>571</v>
      </c>
      <c r="C120">
        <v>99.417187499999997</v>
      </c>
      <c r="D120">
        <v>0</v>
      </c>
    </row>
    <row r="121" spans="1:4" x14ac:dyDescent="0.25">
      <c r="A121" s="4" t="s">
        <v>138</v>
      </c>
      <c r="B121">
        <v>535</v>
      </c>
      <c r="C121">
        <v>9.9093749999999989</v>
      </c>
      <c r="D121">
        <v>0</v>
      </c>
    </row>
    <row r="122" spans="1:4" x14ac:dyDescent="0.25">
      <c r="A122" s="4" t="s">
        <v>139</v>
      </c>
      <c r="B122">
        <v>540</v>
      </c>
      <c r="C122">
        <v>9.9093749999999989</v>
      </c>
      <c r="D122">
        <v>0</v>
      </c>
    </row>
    <row r="123" spans="1:4" x14ac:dyDescent="0.25">
      <c r="A123" s="4" t="s">
        <v>141</v>
      </c>
      <c r="B123">
        <v>656</v>
      </c>
      <c r="C123">
        <v>18.625781249999999</v>
      </c>
      <c r="D123">
        <v>0</v>
      </c>
    </row>
    <row r="124" spans="1:4" x14ac:dyDescent="0.25">
      <c r="A124" s="4" t="s">
        <v>140</v>
      </c>
      <c r="B124">
        <v>668</v>
      </c>
      <c r="C124">
        <v>18.625781249999999</v>
      </c>
      <c r="D124">
        <v>0</v>
      </c>
    </row>
    <row r="125" spans="1:4" x14ac:dyDescent="0.25">
      <c r="A125" s="4" t="s">
        <v>143</v>
      </c>
      <c r="B125">
        <v>510</v>
      </c>
      <c r="C125">
        <v>15.326562500000001</v>
      </c>
      <c r="D125">
        <v>0</v>
      </c>
    </row>
    <row r="126" spans="1:4" x14ac:dyDescent="0.25">
      <c r="A126" s="4" t="s">
        <v>142</v>
      </c>
      <c r="B126">
        <v>566</v>
      </c>
      <c r="C126">
        <v>15.326562500000001</v>
      </c>
      <c r="D126">
        <v>0</v>
      </c>
    </row>
    <row r="127" spans="1:4" x14ac:dyDescent="0.25">
      <c r="A127" s="4" t="s">
        <v>145</v>
      </c>
      <c r="B127">
        <v>530</v>
      </c>
      <c r="C127">
        <v>15.00234375</v>
      </c>
      <c r="D127">
        <v>0</v>
      </c>
    </row>
    <row r="128" spans="1:4" x14ac:dyDescent="0.25">
      <c r="A128" s="4" t="s">
        <v>144</v>
      </c>
      <c r="B128">
        <v>641</v>
      </c>
      <c r="C128">
        <v>15.00234375</v>
      </c>
      <c r="D128">
        <v>0</v>
      </c>
    </row>
    <row r="129" spans="1:4" x14ac:dyDescent="0.25">
      <c r="A129" s="4" t="s">
        <v>146</v>
      </c>
      <c r="B129">
        <v>500</v>
      </c>
      <c r="C129">
        <v>18.770312500000003</v>
      </c>
      <c r="D129">
        <v>0</v>
      </c>
    </row>
    <row r="130" spans="1:4" x14ac:dyDescent="0.25">
      <c r="A130" s="4" t="s">
        <v>147</v>
      </c>
      <c r="B130">
        <v>543</v>
      </c>
      <c r="C130">
        <v>18.78515625</v>
      </c>
      <c r="D130">
        <v>0</v>
      </c>
    </row>
    <row r="131" spans="1:4" x14ac:dyDescent="0.25">
      <c r="A131" s="4" t="s">
        <v>148</v>
      </c>
      <c r="B131">
        <v>490</v>
      </c>
      <c r="C131">
        <v>16.907421874999997</v>
      </c>
      <c r="D131">
        <v>0</v>
      </c>
    </row>
    <row r="132" spans="1:4" x14ac:dyDescent="0.25">
      <c r="A132" s="4" t="s">
        <v>149</v>
      </c>
      <c r="B132">
        <v>616</v>
      </c>
      <c r="C132">
        <v>23.200000000000003</v>
      </c>
      <c r="D132">
        <v>0</v>
      </c>
    </row>
    <row r="133" spans="1:4" x14ac:dyDescent="0.25">
      <c r="A133" s="4" t="s">
        <v>150</v>
      </c>
      <c r="B133">
        <v>643</v>
      </c>
      <c r="C133">
        <v>12.45</v>
      </c>
      <c r="D133">
        <v>0</v>
      </c>
    </row>
    <row r="134" spans="1:4" x14ac:dyDescent="0.25">
      <c r="A134" s="4" t="s">
        <v>151</v>
      </c>
      <c r="B134">
        <v>570</v>
      </c>
      <c r="C134">
        <v>10.996874999999999</v>
      </c>
      <c r="D134">
        <v>0</v>
      </c>
    </row>
    <row r="135" spans="1:4" x14ac:dyDescent="0.25">
      <c r="A135" s="4" t="s">
        <v>152</v>
      </c>
      <c r="B135">
        <v>539</v>
      </c>
      <c r="C135">
        <v>17.396875000000001</v>
      </c>
      <c r="D135">
        <v>0</v>
      </c>
    </row>
    <row r="136" spans="1:4" x14ac:dyDescent="0.25">
      <c r="A136" s="4" t="s">
        <v>153</v>
      </c>
      <c r="B136">
        <v>582</v>
      </c>
      <c r="C136">
        <v>17.448437500000001</v>
      </c>
      <c r="D136">
        <v>0</v>
      </c>
    </row>
    <row r="137" spans="1:4" x14ac:dyDescent="0.25">
      <c r="A137" s="4" t="s">
        <v>154</v>
      </c>
      <c r="B137">
        <v>575</v>
      </c>
      <c r="C137">
        <v>22.560156250000002</v>
      </c>
      <c r="D137">
        <v>0</v>
      </c>
    </row>
    <row r="138" spans="1:4" x14ac:dyDescent="0.25">
      <c r="A138" s="4" t="s">
        <v>155</v>
      </c>
      <c r="B138">
        <v>493</v>
      </c>
      <c r="C138">
        <v>22.580078125</v>
      </c>
      <c r="D138">
        <v>0</v>
      </c>
    </row>
    <row r="139" spans="1:4" x14ac:dyDescent="0.25">
      <c r="A139" s="4" t="s">
        <v>156</v>
      </c>
      <c r="B139">
        <v>480</v>
      </c>
      <c r="C139">
        <v>12.8765625</v>
      </c>
      <c r="D139">
        <v>0</v>
      </c>
    </row>
    <row r="140" spans="1:4" x14ac:dyDescent="0.25">
      <c r="A140" s="4" t="s">
        <v>157</v>
      </c>
      <c r="B140">
        <v>505</v>
      </c>
      <c r="C140">
        <v>14.824999999999999</v>
      </c>
      <c r="D140">
        <v>0</v>
      </c>
    </row>
    <row r="141" spans="1:4" x14ac:dyDescent="0.25">
      <c r="A141" s="4" t="s">
        <v>158</v>
      </c>
      <c r="B141">
        <v>491</v>
      </c>
      <c r="C141">
        <v>15.47890625</v>
      </c>
      <c r="D141">
        <v>0</v>
      </c>
    </row>
    <row r="142" spans="1:4" x14ac:dyDescent="0.25">
      <c r="A142" s="4" t="s">
        <v>159</v>
      </c>
      <c r="B142">
        <v>457</v>
      </c>
      <c r="C142">
        <v>17.375</v>
      </c>
      <c r="D142">
        <v>0</v>
      </c>
    </row>
    <row r="143" spans="1:4" x14ac:dyDescent="0.25">
      <c r="A143" s="4" t="s">
        <v>160</v>
      </c>
      <c r="B143">
        <v>429</v>
      </c>
      <c r="C143">
        <v>17.98046875</v>
      </c>
      <c r="D143">
        <v>0</v>
      </c>
    </row>
    <row r="144" spans="1:4" x14ac:dyDescent="0.25">
      <c r="A144" s="4" t="s">
        <v>161</v>
      </c>
      <c r="B144">
        <v>502</v>
      </c>
      <c r="C144">
        <v>15.024999999999999</v>
      </c>
      <c r="D144">
        <v>0</v>
      </c>
    </row>
    <row r="145" spans="1:4" x14ac:dyDescent="0.25">
      <c r="A145" s="4" t="s">
        <v>162</v>
      </c>
      <c r="B145">
        <v>510</v>
      </c>
      <c r="C145">
        <v>14.626562499999999</v>
      </c>
      <c r="D145">
        <v>0</v>
      </c>
    </row>
    <row r="146" spans="1:4" x14ac:dyDescent="0.25">
      <c r="A146" s="4" t="s">
        <v>163</v>
      </c>
      <c r="B146">
        <v>557</v>
      </c>
      <c r="C146">
        <v>14.6875</v>
      </c>
      <c r="D146">
        <v>0</v>
      </c>
    </row>
    <row r="147" spans="1:4" x14ac:dyDescent="0.25">
      <c r="A147" s="4" t="s">
        <v>164</v>
      </c>
      <c r="B147">
        <v>618</v>
      </c>
      <c r="C147">
        <v>11.374609374999999</v>
      </c>
      <c r="D147">
        <v>0</v>
      </c>
    </row>
    <row r="148" spans="1:4" x14ac:dyDescent="0.25">
      <c r="A148" s="4" t="s">
        <v>165</v>
      </c>
      <c r="B148">
        <v>560</v>
      </c>
      <c r="C148">
        <v>10.959375000000001</v>
      </c>
      <c r="D148">
        <v>0</v>
      </c>
    </row>
    <row r="149" spans="1:4" x14ac:dyDescent="0.25">
      <c r="A149" s="4" t="s">
        <v>166</v>
      </c>
      <c r="B149">
        <v>451</v>
      </c>
      <c r="C149">
        <v>12.737500000000001</v>
      </c>
      <c r="D149">
        <v>0</v>
      </c>
    </row>
    <row r="150" spans="1:4" x14ac:dyDescent="0.25">
      <c r="A150" s="4" t="s">
        <v>167</v>
      </c>
      <c r="B150">
        <v>479</v>
      </c>
      <c r="C150">
        <v>12.9671875</v>
      </c>
      <c r="D150">
        <v>0</v>
      </c>
    </row>
    <row r="151" spans="1:4" x14ac:dyDescent="0.25">
      <c r="A151" s="4" t="s">
        <v>168</v>
      </c>
      <c r="B151">
        <v>512</v>
      </c>
      <c r="C151">
        <v>13.524999999999999</v>
      </c>
      <c r="D151">
        <v>0</v>
      </c>
    </row>
    <row r="152" spans="1:4" x14ac:dyDescent="0.25">
      <c r="A152" s="4" t="s">
        <v>169</v>
      </c>
      <c r="B152">
        <v>473</v>
      </c>
      <c r="C152">
        <v>13.595312499999999</v>
      </c>
      <c r="D152">
        <v>0</v>
      </c>
    </row>
    <row r="153" spans="1:4" x14ac:dyDescent="0.25">
      <c r="A153" s="4" t="s">
        <v>170</v>
      </c>
      <c r="B153">
        <v>454</v>
      </c>
      <c r="C153">
        <v>13.425000000000001</v>
      </c>
      <c r="D153">
        <v>0</v>
      </c>
    </row>
    <row r="154" spans="1:4" x14ac:dyDescent="0.25">
      <c r="A154" s="4" t="s">
        <v>171</v>
      </c>
      <c r="B154">
        <v>464</v>
      </c>
      <c r="C154">
        <v>13.401562500000001</v>
      </c>
      <c r="D154">
        <v>0</v>
      </c>
    </row>
    <row r="155" spans="1:4" x14ac:dyDescent="0.25">
      <c r="A155" s="4" t="s">
        <v>172</v>
      </c>
      <c r="B155">
        <v>477</v>
      </c>
      <c r="C155">
        <v>15.675000000000001</v>
      </c>
      <c r="D155">
        <v>0</v>
      </c>
    </row>
    <row r="156" spans="1:4" x14ac:dyDescent="0.25">
      <c r="A156" s="4" t="s">
        <v>173</v>
      </c>
      <c r="B156">
        <v>469</v>
      </c>
      <c r="C156">
        <v>15.979687500000001</v>
      </c>
      <c r="D156">
        <v>0</v>
      </c>
    </row>
    <row r="157" spans="1:4" x14ac:dyDescent="0.25">
      <c r="A157" s="4" t="s">
        <v>174</v>
      </c>
      <c r="B157">
        <v>676</v>
      </c>
      <c r="C157">
        <v>12.924218750000001</v>
      </c>
      <c r="D157">
        <v>0</v>
      </c>
    </row>
    <row r="158" spans="1:4" x14ac:dyDescent="0.25">
      <c r="A158" s="4" t="s">
        <v>175</v>
      </c>
      <c r="B158">
        <v>474</v>
      </c>
      <c r="C158">
        <v>12.924218750000001</v>
      </c>
      <c r="D158">
        <v>0</v>
      </c>
    </row>
    <row r="159" spans="1:4" x14ac:dyDescent="0.25">
      <c r="A159" s="4" t="s">
        <v>177</v>
      </c>
      <c r="B159">
        <v>499</v>
      </c>
      <c r="C159">
        <v>14.38828125</v>
      </c>
      <c r="D159">
        <v>0</v>
      </c>
    </row>
    <row r="160" spans="1:4" x14ac:dyDescent="0.25">
      <c r="A160" s="4" t="s">
        <v>176</v>
      </c>
      <c r="B160">
        <v>533</v>
      </c>
      <c r="C160">
        <v>14.38828125</v>
      </c>
      <c r="D160">
        <v>0</v>
      </c>
    </row>
    <row r="161" spans="1:4" x14ac:dyDescent="0.25">
      <c r="A161" s="4" t="s">
        <v>178</v>
      </c>
      <c r="B161">
        <v>471</v>
      </c>
      <c r="C161">
        <v>12.614062499999999</v>
      </c>
      <c r="D161">
        <v>0</v>
      </c>
    </row>
    <row r="162" spans="1:4" x14ac:dyDescent="0.25">
      <c r="A162" s="4" t="s">
        <v>179</v>
      </c>
      <c r="B162">
        <v>483</v>
      </c>
      <c r="C162">
        <v>12.614062499999999</v>
      </c>
      <c r="D162">
        <v>0</v>
      </c>
    </row>
    <row r="163" spans="1:4" x14ac:dyDescent="0.25">
      <c r="A163" s="4" t="s">
        <v>181</v>
      </c>
      <c r="B163">
        <v>536</v>
      </c>
      <c r="C163">
        <v>21.827343749999997</v>
      </c>
      <c r="D163">
        <v>0</v>
      </c>
    </row>
    <row r="164" spans="1:4" x14ac:dyDescent="0.25">
      <c r="A164" s="4" t="s">
        <v>180</v>
      </c>
      <c r="B164">
        <v>609</v>
      </c>
      <c r="C164">
        <v>21.827343749999997</v>
      </c>
      <c r="D164">
        <v>0</v>
      </c>
    </row>
    <row r="165" spans="1:4" x14ac:dyDescent="0.25">
      <c r="A165" s="4" t="s">
        <v>182</v>
      </c>
      <c r="B165">
        <v>575</v>
      </c>
      <c r="C165">
        <v>18.923437499999999</v>
      </c>
      <c r="D165">
        <v>0</v>
      </c>
    </row>
    <row r="166" spans="1:4" x14ac:dyDescent="0.25">
      <c r="A166" s="4" t="s">
        <v>183</v>
      </c>
      <c r="B166">
        <v>539</v>
      </c>
      <c r="C166">
        <v>18.923437499999999</v>
      </c>
      <c r="D166">
        <v>0</v>
      </c>
    </row>
    <row r="167" spans="1:4" x14ac:dyDescent="0.25">
      <c r="A167" s="4" t="s">
        <v>185</v>
      </c>
      <c r="B167">
        <v>505</v>
      </c>
      <c r="C167">
        <v>19.892187499999999</v>
      </c>
      <c r="D167">
        <v>0</v>
      </c>
    </row>
    <row r="168" spans="1:4" x14ac:dyDescent="0.25">
      <c r="A168" s="4" t="s">
        <v>184</v>
      </c>
      <c r="B168">
        <v>547</v>
      </c>
      <c r="C168">
        <v>19.892187499999999</v>
      </c>
      <c r="D168">
        <v>0</v>
      </c>
    </row>
    <row r="169" spans="1:4" x14ac:dyDescent="0.25">
      <c r="A169" s="4" t="s">
        <v>187</v>
      </c>
      <c r="B169">
        <v>585</v>
      </c>
      <c r="C169">
        <v>15.931249999999999</v>
      </c>
      <c r="D169">
        <v>0</v>
      </c>
    </row>
    <row r="170" spans="1:4" x14ac:dyDescent="0.25">
      <c r="A170" s="4" t="s">
        <v>186</v>
      </c>
      <c r="B170">
        <v>639</v>
      </c>
      <c r="C170">
        <v>15.931249999999999</v>
      </c>
      <c r="D170">
        <v>0</v>
      </c>
    </row>
    <row r="171" spans="1:4" x14ac:dyDescent="0.25">
      <c r="A171" s="4" t="s">
        <v>188</v>
      </c>
      <c r="B171">
        <v>538</v>
      </c>
      <c r="C171">
        <v>12.9234375</v>
      </c>
      <c r="D171">
        <v>0</v>
      </c>
    </row>
    <row r="172" spans="1:4" x14ac:dyDescent="0.25">
      <c r="A172" s="4" t="s">
        <v>189</v>
      </c>
      <c r="B172">
        <v>505</v>
      </c>
      <c r="C172">
        <v>12.9234375</v>
      </c>
      <c r="D172">
        <v>0</v>
      </c>
    </row>
    <row r="173" spans="1:4" x14ac:dyDescent="0.25">
      <c r="A173" s="4" t="s">
        <v>190</v>
      </c>
      <c r="B173">
        <v>558</v>
      </c>
      <c r="C173">
        <v>11.610156249999999</v>
      </c>
      <c r="D173">
        <v>0</v>
      </c>
    </row>
    <row r="174" spans="1:4" x14ac:dyDescent="0.25">
      <c r="A174" s="4" t="s">
        <v>191</v>
      </c>
      <c r="B174">
        <v>638</v>
      </c>
      <c r="C174">
        <v>11.610156249999999</v>
      </c>
      <c r="D174">
        <v>0</v>
      </c>
    </row>
    <row r="175" spans="1:4" x14ac:dyDescent="0.25">
      <c r="A175" s="4" t="s">
        <v>193</v>
      </c>
      <c r="B175">
        <v>478</v>
      </c>
      <c r="C175">
        <v>16.263281249999999</v>
      </c>
      <c r="D175">
        <v>0</v>
      </c>
    </row>
    <row r="176" spans="1:4" x14ac:dyDescent="0.25">
      <c r="A176" s="4" t="s">
        <v>192</v>
      </c>
      <c r="B176">
        <v>577</v>
      </c>
      <c r="C176">
        <v>16.263281249999999</v>
      </c>
      <c r="D176">
        <v>0</v>
      </c>
    </row>
    <row r="177" spans="1:4" x14ac:dyDescent="0.25">
      <c r="A177" s="4" t="s">
        <v>194</v>
      </c>
      <c r="B177">
        <v>584</v>
      </c>
      <c r="C177">
        <v>13.819531250000001</v>
      </c>
      <c r="D177">
        <v>0</v>
      </c>
    </row>
    <row r="178" spans="1:4" x14ac:dyDescent="0.25">
      <c r="A178" s="4" t="s">
        <v>195</v>
      </c>
      <c r="B178">
        <v>595</v>
      </c>
      <c r="C178">
        <v>13.819531250000001</v>
      </c>
      <c r="D178">
        <v>0</v>
      </c>
    </row>
    <row r="179" spans="1:4" x14ac:dyDescent="0.25">
      <c r="A179" s="4" t="s">
        <v>196</v>
      </c>
      <c r="B179">
        <v>459</v>
      </c>
      <c r="C179">
        <v>14.990625</v>
      </c>
      <c r="D179">
        <v>0</v>
      </c>
    </row>
    <row r="180" spans="1:4" x14ac:dyDescent="0.25">
      <c r="A180" s="4" t="s">
        <v>197</v>
      </c>
      <c r="B180">
        <v>531</v>
      </c>
      <c r="C180">
        <v>14.990625</v>
      </c>
      <c r="D180">
        <v>0</v>
      </c>
    </row>
    <row r="181" spans="1:4" x14ac:dyDescent="0.25">
      <c r="A181" s="4" t="s">
        <v>198</v>
      </c>
      <c r="B181">
        <v>583</v>
      </c>
      <c r="C181">
        <v>8.8484375000000011</v>
      </c>
      <c r="D181">
        <v>0</v>
      </c>
    </row>
    <row r="182" spans="1:4" x14ac:dyDescent="0.25">
      <c r="A182" s="4" t="s">
        <v>199</v>
      </c>
      <c r="B182">
        <v>525</v>
      </c>
      <c r="C182">
        <v>8.82421875</v>
      </c>
      <c r="D182">
        <v>0</v>
      </c>
    </row>
    <row r="183" spans="1:4" x14ac:dyDescent="0.25">
      <c r="A183" s="4" t="s">
        <v>201</v>
      </c>
      <c r="B183">
        <v>535</v>
      </c>
      <c r="C183">
        <v>10.3375</v>
      </c>
      <c r="D183">
        <v>0</v>
      </c>
    </row>
    <row r="184" spans="1:4" x14ac:dyDescent="0.25">
      <c r="A184" s="4" t="s">
        <v>200</v>
      </c>
      <c r="B184">
        <v>694</v>
      </c>
      <c r="C184">
        <v>10.316796875000001</v>
      </c>
      <c r="D184">
        <v>0</v>
      </c>
    </row>
    <row r="185" spans="1:4" x14ac:dyDescent="0.25">
      <c r="A185" s="4" t="s">
        <v>202</v>
      </c>
      <c r="B185">
        <v>599</v>
      </c>
      <c r="C185">
        <v>15.509374999999999</v>
      </c>
      <c r="D185">
        <v>0</v>
      </c>
    </row>
    <row r="186" spans="1:4" x14ac:dyDescent="0.25">
      <c r="A186" s="4" t="s">
        <v>203</v>
      </c>
      <c r="B186">
        <v>531</v>
      </c>
      <c r="C186">
        <v>15.509374999999999</v>
      </c>
      <c r="D186">
        <v>0</v>
      </c>
    </row>
    <row r="187" spans="1:4" x14ac:dyDescent="0.25">
      <c r="A187" s="4" t="s">
        <v>205</v>
      </c>
      <c r="B187">
        <v>566</v>
      </c>
      <c r="C187">
        <v>24.1328125</v>
      </c>
      <c r="D187">
        <v>0</v>
      </c>
    </row>
    <row r="188" spans="1:4" x14ac:dyDescent="0.25">
      <c r="A188" s="4" t="s">
        <v>204</v>
      </c>
      <c r="B188">
        <v>608</v>
      </c>
      <c r="C188">
        <v>24.1328125</v>
      </c>
      <c r="D188">
        <v>0</v>
      </c>
    </row>
    <row r="189" spans="1:4" x14ac:dyDescent="0.25">
      <c r="A189" s="4" t="s">
        <v>207</v>
      </c>
      <c r="B189">
        <v>501</v>
      </c>
      <c r="C189">
        <v>16.4609375</v>
      </c>
      <c r="D189">
        <v>0</v>
      </c>
    </row>
    <row r="190" spans="1:4" x14ac:dyDescent="0.25">
      <c r="A190" s="4" t="s">
        <v>206</v>
      </c>
      <c r="B190">
        <v>620</v>
      </c>
      <c r="C190">
        <v>16.4609375</v>
      </c>
      <c r="D190">
        <v>0</v>
      </c>
    </row>
    <row r="191" spans="1:4" x14ac:dyDescent="0.25">
      <c r="A191" s="4" t="s">
        <v>208</v>
      </c>
      <c r="B191">
        <v>545</v>
      </c>
      <c r="C191">
        <v>14.31640625</v>
      </c>
      <c r="D191">
        <v>0</v>
      </c>
    </row>
    <row r="192" spans="1:4" x14ac:dyDescent="0.25">
      <c r="A192" s="4" t="s">
        <v>209</v>
      </c>
      <c r="B192">
        <v>498</v>
      </c>
      <c r="C192">
        <v>14.308203125</v>
      </c>
      <c r="D192">
        <v>0</v>
      </c>
    </row>
    <row r="193" spans="1:4" x14ac:dyDescent="0.25">
      <c r="A193" s="4" t="s">
        <v>211</v>
      </c>
      <c r="B193">
        <v>576</v>
      </c>
      <c r="C193">
        <v>12.05</v>
      </c>
      <c r="D193">
        <v>0</v>
      </c>
    </row>
    <row r="194" spans="1:4" x14ac:dyDescent="0.25">
      <c r="A194" s="4" t="s">
        <v>210</v>
      </c>
      <c r="B194">
        <v>691</v>
      </c>
      <c r="C194">
        <v>12.030078124999999</v>
      </c>
      <c r="D194">
        <v>0</v>
      </c>
    </row>
    <row r="195" spans="1:4" x14ac:dyDescent="0.25">
      <c r="A195" s="4" t="s">
        <v>212</v>
      </c>
      <c r="B195">
        <v>516</v>
      </c>
      <c r="C195">
        <v>1.375</v>
      </c>
      <c r="D195">
        <v>0</v>
      </c>
    </row>
    <row r="196" spans="1:4" x14ac:dyDescent="0.25">
      <c r="A196" s="4" t="s">
        <v>213</v>
      </c>
      <c r="B196">
        <v>468</v>
      </c>
      <c r="C196">
        <v>1.375</v>
      </c>
      <c r="D196">
        <v>0</v>
      </c>
    </row>
    <row r="197" spans="1:4" x14ac:dyDescent="0.25">
      <c r="A197" s="4" t="s">
        <v>215</v>
      </c>
      <c r="B197">
        <v>664</v>
      </c>
      <c r="C197">
        <v>21.360937499999999</v>
      </c>
      <c r="D197">
        <v>0</v>
      </c>
    </row>
    <row r="198" spans="1:4" x14ac:dyDescent="0.25">
      <c r="A198" s="4" t="s">
        <v>214</v>
      </c>
      <c r="B198">
        <v>706</v>
      </c>
      <c r="C198">
        <v>21.530468749999997</v>
      </c>
      <c r="D198">
        <v>0</v>
      </c>
    </row>
    <row r="199" spans="1:4" x14ac:dyDescent="0.25">
      <c r="A199" s="4" t="s">
        <v>217</v>
      </c>
      <c r="B199">
        <v>442</v>
      </c>
      <c r="C199">
        <v>17.036718749999999</v>
      </c>
      <c r="D199">
        <v>0</v>
      </c>
    </row>
    <row r="200" spans="1:4" x14ac:dyDescent="0.25">
      <c r="A200" s="4" t="s">
        <v>216</v>
      </c>
      <c r="B200">
        <v>533</v>
      </c>
      <c r="C200">
        <v>17.036718749999999</v>
      </c>
      <c r="D200">
        <v>0</v>
      </c>
    </row>
    <row r="201" spans="1:4" x14ac:dyDescent="0.25">
      <c r="A201" s="4" t="s">
        <v>219</v>
      </c>
      <c r="B201">
        <v>477</v>
      </c>
      <c r="C201">
        <v>16.50390625</v>
      </c>
      <c r="D201">
        <v>0</v>
      </c>
    </row>
    <row r="202" spans="1:4" x14ac:dyDescent="0.25">
      <c r="A202" s="4" t="s">
        <v>218</v>
      </c>
      <c r="B202">
        <v>570</v>
      </c>
      <c r="C202">
        <v>16.50390625</v>
      </c>
      <c r="D202">
        <v>0</v>
      </c>
    </row>
    <row r="203" spans="1:4" x14ac:dyDescent="0.25">
      <c r="A203" s="4" t="s">
        <v>220</v>
      </c>
      <c r="B203">
        <v>526</v>
      </c>
      <c r="C203">
        <v>16.698437499999997</v>
      </c>
      <c r="D203">
        <v>0</v>
      </c>
    </row>
    <row r="204" spans="1:4" x14ac:dyDescent="0.25">
      <c r="A204" s="4" t="s">
        <v>221</v>
      </c>
      <c r="B204">
        <v>525</v>
      </c>
      <c r="C204">
        <v>16.698437499999997</v>
      </c>
      <c r="D204">
        <v>0</v>
      </c>
    </row>
    <row r="205" spans="1:4" x14ac:dyDescent="0.25">
      <c r="A205" s="4" t="s">
        <v>222</v>
      </c>
      <c r="B205">
        <v>538</v>
      </c>
      <c r="C205">
        <v>12.135937500000001</v>
      </c>
      <c r="D205">
        <v>0</v>
      </c>
    </row>
    <row r="206" spans="1:4" x14ac:dyDescent="0.25">
      <c r="A206" s="4" t="s">
        <v>223</v>
      </c>
      <c r="B206">
        <v>423</v>
      </c>
      <c r="C206">
        <v>12.1</v>
      </c>
      <c r="D206">
        <v>0</v>
      </c>
    </row>
    <row r="207" spans="1:4" x14ac:dyDescent="0.25">
      <c r="A207" s="4" t="s">
        <v>224</v>
      </c>
      <c r="B207">
        <v>660</v>
      </c>
      <c r="C207">
        <v>9.7726562500000007</v>
      </c>
      <c r="D207">
        <v>0</v>
      </c>
    </row>
    <row r="208" spans="1:4" x14ac:dyDescent="0.25">
      <c r="A208" s="4" t="s">
        <v>225</v>
      </c>
      <c r="B208">
        <v>627</v>
      </c>
      <c r="C208">
        <v>9.7738281250000014</v>
      </c>
      <c r="D208">
        <v>0</v>
      </c>
    </row>
    <row r="209" spans="1:4" x14ac:dyDescent="0.25">
      <c r="A209" s="4" t="s">
        <v>227</v>
      </c>
      <c r="B209">
        <v>588</v>
      </c>
      <c r="C209">
        <v>12.353125</v>
      </c>
      <c r="D209">
        <v>0</v>
      </c>
    </row>
    <row r="210" spans="1:4" x14ac:dyDescent="0.25">
      <c r="A210" s="4" t="s">
        <v>226</v>
      </c>
      <c r="B210">
        <v>623</v>
      </c>
      <c r="C210">
        <v>12.353125</v>
      </c>
      <c r="D210">
        <v>0</v>
      </c>
    </row>
    <row r="211" spans="1:4" x14ac:dyDescent="0.25">
      <c r="A211" s="4" t="s">
        <v>229</v>
      </c>
      <c r="B211">
        <v>582</v>
      </c>
      <c r="C211">
        <v>19.444531250000001</v>
      </c>
      <c r="D211">
        <v>0</v>
      </c>
    </row>
    <row r="212" spans="1:4" x14ac:dyDescent="0.25">
      <c r="A212" s="4" t="s">
        <v>228</v>
      </c>
      <c r="B212">
        <v>616</v>
      </c>
      <c r="C212">
        <v>19.444531250000001</v>
      </c>
      <c r="D212">
        <v>0</v>
      </c>
    </row>
    <row r="213" spans="1:4" x14ac:dyDescent="0.25">
      <c r="A213" s="4" t="s">
        <v>231</v>
      </c>
      <c r="B213">
        <v>533</v>
      </c>
      <c r="C213">
        <v>22.674999999999997</v>
      </c>
      <c r="D213">
        <v>0</v>
      </c>
    </row>
    <row r="214" spans="1:4" x14ac:dyDescent="0.25">
      <c r="A214" s="4" t="s">
        <v>230</v>
      </c>
      <c r="B214">
        <v>611</v>
      </c>
      <c r="C214">
        <v>22.674999999999997</v>
      </c>
      <c r="D214">
        <v>0</v>
      </c>
    </row>
    <row r="215" spans="1:4" x14ac:dyDescent="0.25">
      <c r="A215" s="4" t="s">
        <v>233</v>
      </c>
      <c r="B215">
        <v>460</v>
      </c>
      <c r="C215">
        <v>13.735156249999999</v>
      </c>
      <c r="D215">
        <v>0</v>
      </c>
    </row>
    <row r="216" spans="1:4" x14ac:dyDescent="0.25">
      <c r="A216" s="4" t="s">
        <v>232</v>
      </c>
      <c r="B216">
        <v>641</v>
      </c>
      <c r="C216">
        <v>11.145312499999999</v>
      </c>
      <c r="D216">
        <v>0</v>
      </c>
    </row>
    <row r="217" spans="1:4" x14ac:dyDescent="0.25">
      <c r="A217" s="4" t="s">
        <v>234</v>
      </c>
      <c r="B217">
        <v>579</v>
      </c>
      <c r="C217">
        <v>11.488671875000001</v>
      </c>
      <c r="D217">
        <v>0</v>
      </c>
    </row>
    <row r="218" spans="1:4" x14ac:dyDescent="0.25">
      <c r="A218" s="4" t="s">
        <v>235</v>
      </c>
      <c r="B218">
        <v>549</v>
      </c>
      <c r="C218">
        <v>11.6875</v>
      </c>
      <c r="D218">
        <v>0</v>
      </c>
    </row>
    <row r="219" spans="1:4" x14ac:dyDescent="0.25">
      <c r="A219" s="4" t="s">
        <v>237</v>
      </c>
      <c r="B219">
        <v>456</v>
      </c>
      <c r="C219">
        <v>14.525</v>
      </c>
      <c r="D219">
        <v>0</v>
      </c>
    </row>
    <row r="220" spans="1:4" x14ac:dyDescent="0.25">
      <c r="A220" s="4" t="s">
        <v>236</v>
      </c>
      <c r="B220">
        <v>566</v>
      </c>
      <c r="C220">
        <v>14.525</v>
      </c>
      <c r="D220">
        <v>0</v>
      </c>
    </row>
    <row r="221" spans="1:4" x14ac:dyDescent="0.25">
      <c r="A221" s="4" t="s">
        <v>239</v>
      </c>
      <c r="B221">
        <v>548</v>
      </c>
      <c r="C221">
        <v>20.215625000000003</v>
      </c>
      <c r="D221">
        <v>0</v>
      </c>
    </row>
    <row r="222" spans="1:4" x14ac:dyDescent="0.25">
      <c r="A222" s="4" t="s">
        <v>238</v>
      </c>
      <c r="B222">
        <v>616</v>
      </c>
      <c r="C222">
        <v>20.215625000000003</v>
      </c>
      <c r="D222">
        <v>0</v>
      </c>
    </row>
    <row r="223" spans="1:4" x14ac:dyDescent="0.25">
      <c r="A223" s="4" t="s">
        <v>240</v>
      </c>
      <c r="B223">
        <v>565</v>
      </c>
      <c r="C223">
        <v>24.0703125</v>
      </c>
      <c r="D223">
        <v>0</v>
      </c>
    </row>
    <row r="224" spans="1:4" x14ac:dyDescent="0.25">
      <c r="A224" s="4" t="s">
        <v>241</v>
      </c>
      <c r="B224">
        <v>607</v>
      </c>
      <c r="C224">
        <v>24.0703125</v>
      </c>
      <c r="D224">
        <v>0</v>
      </c>
    </row>
    <row r="225" spans="1:4" x14ac:dyDescent="0.25">
      <c r="A225" s="4" t="s">
        <v>243</v>
      </c>
      <c r="B225">
        <v>493</v>
      </c>
      <c r="C225">
        <v>13.142968750000001</v>
      </c>
      <c r="D225">
        <v>0</v>
      </c>
    </row>
    <row r="226" spans="1:4" x14ac:dyDescent="0.25">
      <c r="A226" s="4" t="s">
        <v>242</v>
      </c>
      <c r="B226">
        <v>601</v>
      </c>
      <c r="C226">
        <v>13.185937500000001</v>
      </c>
      <c r="D226">
        <v>0</v>
      </c>
    </row>
    <row r="227" spans="1:4" x14ac:dyDescent="0.25">
      <c r="A227" s="4" t="s">
        <v>244</v>
      </c>
      <c r="B227">
        <v>604</v>
      </c>
      <c r="C227">
        <v>18.975000000000001</v>
      </c>
      <c r="D227">
        <v>0</v>
      </c>
    </row>
    <row r="228" spans="1:4" x14ac:dyDescent="0.25">
      <c r="A228" s="4" t="s">
        <v>245</v>
      </c>
      <c r="B228">
        <v>635</v>
      </c>
      <c r="C228">
        <v>18.975000000000001</v>
      </c>
      <c r="D228">
        <v>0</v>
      </c>
    </row>
    <row r="229" spans="1:4" x14ac:dyDescent="0.25">
      <c r="A229" s="4" t="s">
        <v>246</v>
      </c>
      <c r="B229">
        <v>567</v>
      </c>
      <c r="C229">
        <v>13.387499999999999</v>
      </c>
      <c r="D229">
        <v>0</v>
      </c>
    </row>
    <row r="230" spans="1:4" x14ac:dyDescent="0.25">
      <c r="A230" s="4" t="s">
        <v>247</v>
      </c>
      <c r="B230">
        <v>760</v>
      </c>
      <c r="C230">
        <v>12.555468749999999</v>
      </c>
      <c r="D230">
        <v>0</v>
      </c>
    </row>
    <row r="231" spans="1:4" x14ac:dyDescent="0.25">
      <c r="A231" s="4" t="s">
        <v>248</v>
      </c>
      <c r="B231">
        <v>479</v>
      </c>
      <c r="C231">
        <v>15.212499999999999</v>
      </c>
      <c r="D231">
        <v>0</v>
      </c>
    </row>
    <row r="232" spans="1:4" x14ac:dyDescent="0.25">
      <c r="A232" s="4" t="s">
        <v>249</v>
      </c>
      <c r="B232">
        <v>496</v>
      </c>
      <c r="C232">
        <v>15.575781249999999</v>
      </c>
      <c r="D232">
        <v>0</v>
      </c>
    </row>
    <row r="233" spans="1:4" x14ac:dyDescent="0.25">
      <c r="A233" s="4" t="s">
        <v>250</v>
      </c>
      <c r="B233">
        <v>596</v>
      </c>
      <c r="C233">
        <v>15.206249999999999</v>
      </c>
      <c r="D233">
        <v>0</v>
      </c>
    </row>
    <row r="234" spans="1:4" x14ac:dyDescent="0.25">
      <c r="A234" s="4" t="s">
        <v>251</v>
      </c>
      <c r="B234">
        <v>460</v>
      </c>
      <c r="C234">
        <v>15.203125</v>
      </c>
      <c r="D234">
        <v>0</v>
      </c>
    </row>
    <row r="235" spans="1:4" x14ac:dyDescent="0.25">
      <c r="A235" s="4" t="s">
        <v>252</v>
      </c>
      <c r="B235">
        <v>490</v>
      </c>
      <c r="C235">
        <v>15.692187499999999</v>
      </c>
      <c r="D235">
        <v>0</v>
      </c>
    </row>
    <row r="236" spans="1:4" x14ac:dyDescent="0.25">
      <c r="A236" s="4" t="s">
        <v>253</v>
      </c>
      <c r="B236">
        <v>456</v>
      </c>
      <c r="C236">
        <v>15.696093749999999</v>
      </c>
      <c r="D236">
        <v>0</v>
      </c>
    </row>
    <row r="237" spans="1:4" x14ac:dyDescent="0.25">
      <c r="A237" s="4" t="s">
        <v>254</v>
      </c>
      <c r="B237">
        <v>620</v>
      </c>
      <c r="C237">
        <v>10.540625</v>
      </c>
      <c r="D237">
        <v>0</v>
      </c>
    </row>
    <row r="238" spans="1:4" x14ac:dyDescent="0.25">
      <c r="A238" s="4" t="s">
        <v>255</v>
      </c>
      <c r="B238">
        <v>561</v>
      </c>
      <c r="C238">
        <v>10.540625</v>
      </c>
      <c r="D238">
        <v>0</v>
      </c>
    </row>
    <row r="239" spans="1:4" x14ac:dyDescent="0.25">
      <c r="A239" s="4" t="s">
        <v>256</v>
      </c>
      <c r="B239">
        <v>522</v>
      </c>
      <c r="C239">
        <v>19.330468749999998</v>
      </c>
      <c r="D239">
        <v>0</v>
      </c>
    </row>
    <row r="240" spans="1:4" x14ac:dyDescent="0.25">
      <c r="A240" s="4" t="s">
        <v>257</v>
      </c>
      <c r="B240">
        <v>547</v>
      </c>
      <c r="C240">
        <v>19.330468749999998</v>
      </c>
      <c r="D240">
        <v>0</v>
      </c>
    </row>
    <row r="241" spans="1:4" x14ac:dyDescent="0.25">
      <c r="A241" s="4" t="s">
        <v>258</v>
      </c>
      <c r="B241">
        <v>528</v>
      </c>
      <c r="C241">
        <v>16.225000000000001</v>
      </c>
      <c r="D241">
        <v>0</v>
      </c>
    </row>
    <row r="242" spans="1:4" x14ac:dyDescent="0.25">
      <c r="A242" s="4" t="s">
        <v>259</v>
      </c>
      <c r="B242">
        <v>511</v>
      </c>
      <c r="C242">
        <v>16.225000000000001</v>
      </c>
      <c r="D242">
        <v>0</v>
      </c>
    </row>
    <row r="243" spans="1:4" x14ac:dyDescent="0.25">
      <c r="A243" s="4" t="s">
        <v>261</v>
      </c>
      <c r="B243">
        <v>494</v>
      </c>
      <c r="C243">
        <v>15.009375</v>
      </c>
      <c r="D243">
        <v>0</v>
      </c>
    </row>
    <row r="244" spans="1:4" x14ac:dyDescent="0.25">
      <c r="A244" s="4" t="s">
        <v>260</v>
      </c>
      <c r="B244">
        <v>547</v>
      </c>
      <c r="C244">
        <v>15.009375</v>
      </c>
      <c r="D244">
        <v>0</v>
      </c>
    </row>
    <row r="245" spans="1:4" x14ac:dyDescent="0.25">
      <c r="A245" s="4" t="s">
        <v>262</v>
      </c>
      <c r="B245">
        <v>537</v>
      </c>
      <c r="C245">
        <v>12.420312500000001</v>
      </c>
      <c r="D245">
        <v>0</v>
      </c>
    </row>
    <row r="246" spans="1:4" x14ac:dyDescent="0.25">
      <c r="A246" s="4" t="s">
        <v>263</v>
      </c>
      <c r="B246">
        <v>585</v>
      </c>
      <c r="C246">
        <v>12.420312500000001</v>
      </c>
      <c r="D246">
        <v>0</v>
      </c>
    </row>
    <row r="247" spans="1:4" x14ac:dyDescent="0.25">
      <c r="A247" s="4" t="s">
        <v>264</v>
      </c>
      <c r="B247">
        <v>521</v>
      </c>
      <c r="C247">
        <v>10.2171875</v>
      </c>
      <c r="D247">
        <v>0</v>
      </c>
    </row>
    <row r="248" spans="1:4" x14ac:dyDescent="0.25">
      <c r="A248" s="4" t="s">
        <v>265</v>
      </c>
      <c r="B248">
        <v>594</v>
      </c>
      <c r="C248">
        <v>77.55859375</v>
      </c>
      <c r="D248">
        <v>0</v>
      </c>
    </row>
    <row r="249" spans="1:4" x14ac:dyDescent="0.25">
      <c r="A249" s="4" t="s">
        <v>266</v>
      </c>
      <c r="B249">
        <v>647</v>
      </c>
      <c r="C249">
        <v>23.349218749999999</v>
      </c>
      <c r="D249">
        <v>0</v>
      </c>
    </row>
    <row r="250" spans="1:4" x14ac:dyDescent="0.25">
      <c r="A250" s="4" t="s">
        <v>267</v>
      </c>
      <c r="B250">
        <v>544</v>
      </c>
      <c r="C250">
        <v>23.700000000000003</v>
      </c>
      <c r="D250">
        <v>0</v>
      </c>
    </row>
    <row r="251" spans="1:4" x14ac:dyDescent="0.25">
      <c r="A251" s="4" t="s">
        <v>268</v>
      </c>
      <c r="B251">
        <v>613</v>
      </c>
      <c r="C251">
        <v>18.410937499999999</v>
      </c>
      <c r="D251">
        <v>0</v>
      </c>
    </row>
    <row r="252" spans="1:4" x14ac:dyDescent="0.25">
      <c r="A252" s="4" t="s">
        <v>269</v>
      </c>
      <c r="B252">
        <v>603</v>
      </c>
      <c r="C252">
        <v>18.410937499999999</v>
      </c>
      <c r="D252">
        <v>0</v>
      </c>
    </row>
    <row r="253" spans="1:4" x14ac:dyDescent="0.25">
      <c r="A253" s="4" t="s">
        <v>271</v>
      </c>
      <c r="B253">
        <v>546</v>
      </c>
      <c r="C253">
        <v>18.303125000000001</v>
      </c>
      <c r="D253">
        <v>0</v>
      </c>
    </row>
    <row r="254" spans="1:4" x14ac:dyDescent="0.25">
      <c r="A254" s="4" t="s">
        <v>270</v>
      </c>
      <c r="B254">
        <v>590</v>
      </c>
      <c r="C254">
        <v>18.301562500000003</v>
      </c>
      <c r="D254">
        <v>0</v>
      </c>
    </row>
    <row r="255" spans="1:4" x14ac:dyDescent="0.25">
      <c r="A255" s="4" t="s">
        <v>272</v>
      </c>
      <c r="B255">
        <v>491</v>
      </c>
      <c r="C255">
        <v>13.339062500000001</v>
      </c>
      <c r="D255">
        <v>0</v>
      </c>
    </row>
    <row r="256" spans="1:4" x14ac:dyDescent="0.25">
      <c r="A256" s="4" t="s">
        <v>273</v>
      </c>
      <c r="B256">
        <v>615</v>
      </c>
      <c r="C256">
        <v>13.339062500000001</v>
      </c>
      <c r="D256">
        <v>0</v>
      </c>
    </row>
    <row r="257" spans="1:4" x14ac:dyDescent="0.25">
      <c r="A257" s="4" t="s">
        <v>274</v>
      </c>
      <c r="B257">
        <v>524</v>
      </c>
      <c r="C257">
        <v>8.63671875</v>
      </c>
      <c r="D257">
        <v>0</v>
      </c>
    </row>
    <row r="258" spans="1:4" x14ac:dyDescent="0.25">
      <c r="A258" s="4" t="s">
        <v>275</v>
      </c>
      <c r="B258">
        <v>503</v>
      </c>
      <c r="C258">
        <v>15.275</v>
      </c>
      <c r="D258">
        <v>0</v>
      </c>
    </row>
    <row r="259" spans="1:4" x14ac:dyDescent="0.25">
      <c r="A259" s="4" t="s">
        <v>277</v>
      </c>
      <c r="B259">
        <v>454</v>
      </c>
      <c r="C259">
        <v>19.225000000000001</v>
      </c>
      <c r="D259">
        <v>0</v>
      </c>
    </row>
    <row r="260" spans="1:4" x14ac:dyDescent="0.25">
      <c r="A260" s="4" t="s">
        <v>276</v>
      </c>
      <c r="B260">
        <v>601</v>
      </c>
      <c r="C260">
        <v>19.155468750000001</v>
      </c>
      <c r="D260">
        <v>0</v>
      </c>
    </row>
    <row r="261" spans="1:4" x14ac:dyDescent="0.25">
      <c r="A261" s="4" t="s">
        <v>279</v>
      </c>
      <c r="B261">
        <v>534</v>
      </c>
      <c r="C261">
        <v>32.225000000000001</v>
      </c>
      <c r="D261">
        <v>0</v>
      </c>
    </row>
    <row r="262" spans="1:4" x14ac:dyDescent="0.25">
      <c r="A262" s="4" t="s">
        <v>278</v>
      </c>
      <c r="B262">
        <v>620</v>
      </c>
      <c r="C262">
        <v>33.778125000000003</v>
      </c>
      <c r="D262">
        <v>0</v>
      </c>
    </row>
    <row r="263" spans="1:4" x14ac:dyDescent="0.25">
      <c r="A263" s="4" t="s">
        <v>280</v>
      </c>
      <c r="B263">
        <v>620</v>
      </c>
      <c r="C263">
        <v>14.214062500000001</v>
      </c>
      <c r="D263">
        <v>0</v>
      </c>
    </row>
    <row r="264" spans="1:4" x14ac:dyDescent="0.25">
      <c r="A264" s="4" t="s">
        <v>281</v>
      </c>
      <c r="B264">
        <v>546</v>
      </c>
      <c r="C264">
        <v>14.214062500000001</v>
      </c>
      <c r="D264">
        <v>0</v>
      </c>
    </row>
    <row r="265" spans="1:4" x14ac:dyDescent="0.25">
      <c r="A265" s="4" t="s">
        <v>283</v>
      </c>
      <c r="B265">
        <v>512</v>
      </c>
      <c r="C265">
        <v>17.1484375</v>
      </c>
      <c r="D265">
        <v>0</v>
      </c>
    </row>
    <row r="266" spans="1:4" x14ac:dyDescent="0.25">
      <c r="A266" s="4" t="s">
        <v>282</v>
      </c>
      <c r="B266">
        <v>481</v>
      </c>
      <c r="C266">
        <v>17.1484375</v>
      </c>
      <c r="D266">
        <v>0</v>
      </c>
    </row>
    <row r="267" spans="1:4" x14ac:dyDescent="0.25">
      <c r="A267" s="4" t="s">
        <v>285</v>
      </c>
      <c r="B267">
        <v>533</v>
      </c>
      <c r="C267">
        <v>14.818750000000001</v>
      </c>
      <c r="D267">
        <v>0</v>
      </c>
    </row>
    <row r="268" spans="1:4" x14ac:dyDescent="0.25">
      <c r="A268" s="4" t="s">
        <v>284</v>
      </c>
      <c r="B268">
        <v>581</v>
      </c>
      <c r="C268">
        <v>14.818750000000001</v>
      </c>
      <c r="D268">
        <v>0</v>
      </c>
    </row>
    <row r="269" spans="1:4" x14ac:dyDescent="0.25">
      <c r="A269" s="4" t="s">
        <v>286</v>
      </c>
      <c r="B269">
        <v>639</v>
      </c>
      <c r="C269">
        <v>13.11328125</v>
      </c>
      <c r="D269">
        <v>0</v>
      </c>
    </row>
    <row r="270" spans="1:4" x14ac:dyDescent="0.25">
      <c r="A270" s="4" t="s">
        <v>287</v>
      </c>
      <c r="B270">
        <v>664</v>
      </c>
      <c r="C270">
        <v>13.11328125</v>
      </c>
      <c r="D270">
        <v>0</v>
      </c>
    </row>
    <row r="271" spans="1:4" x14ac:dyDescent="0.25">
      <c r="A271" s="4" t="s">
        <v>288</v>
      </c>
      <c r="B271">
        <v>527</v>
      </c>
      <c r="C271">
        <v>18.953906249999999</v>
      </c>
      <c r="D271">
        <v>0</v>
      </c>
    </row>
    <row r="272" spans="1:4" x14ac:dyDescent="0.25">
      <c r="A272" s="4" t="s">
        <v>289</v>
      </c>
      <c r="B272">
        <v>466</v>
      </c>
      <c r="C272">
        <v>18.976953125000001</v>
      </c>
      <c r="D272">
        <v>0</v>
      </c>
    </row>
    <row r="273" spans="1:4" x14ac:dyDescent="0.25">
      <c r="A273" s="4" t="s">
        <v>290</v>
      </c>
      <c r="B273">
        <v>547</v>
      </c>
      <c r="C273">
        <v>14.932031250000001</v>
      </c>
      <c r="D273">
        <v>0</v>
      </c>
    </row>
    <row r="274" spans="1:4" x14ac:dyDescent="0.25">
      <c r="A274" s="4" t="s">
        <v>291</v>
      </c>
      <c r="B274">
        <v>597</v>
      </c>
      <c r="C274">
        <v>11.766015625000001</v>
      </c>
      <c r="D274">
        <v>0</v>
      </c>
    </row>
    <row r="275" spans="1:4" x14ac:dyDescent="0.25">
      <c r="A275" s="4" t="s">
        <v>292</v>
      </c>
      <c r="B275">
        <v>466</v>
      </c>
      <c r="C275">
        <v>11.3</v>
      </c>
      <c r="D275">
        <v>0</v>
      </c>
    </row>
    <row r="276" spans="1:4" x14ac:dyDescent="0.25">
      <c r="A276" s="4" t="s">
        <v>293</v>
      </c>
      <c r="B276">
        <v>455</v>
      </c>
      <c r="C276">
        <v>14.975</v>
      </c>
      <c r="D276">
        <v>0</v>
      </c>
    </row>
    <row r="277" spans="1:4" x14ac:dyDescent="0.25">
      <c r="A277" s="4" t="s">
        <v>295</v>
      </c>
      <c r="B277">
        <v>488</v>
      </c>
      <c r="C277">
        <v>22.9375</v>
      </c>
      <c r="D277">
        <v>0</v>
      </c>
    </row>
    <row r="278" spans="1:4" x14ac:dyDescent="0.25">
      <c r="A278" s="4" t="s">
        <v>294</v>
      </c>
      <c r="B278">
        <v>681</v>
      </c>
      <c r="C278">
        <v>23.8671875</v>
      </c>
      <c r="D278">
        <v>0</v>
      </c>
    </row>
    <row r="279" spans="1:4" x14ac:dyDescent="0.25">
      <c r="A279" s="4" t="s">
        <v>296</v>
      </c>
      <c r="B279">
        <v>589</v>
      </c>
      <c r="C279">
        <v>23.5078125</v>
      </c>
      <c r="D279">
        <v>0</v>
      </c>
    </row>
    <row r="280" spans="1:4" x14ac:dyDescent="0.25">
      <c r="A280" s="4" t="s">
        <v>297</v>
      </c>
      <c r="B280">
        <v>534</v>
      </c>
      <c r="C280">
        <v>23.5078125</v>
      </c>
      <c r="D280">
        <v>0</v>
      </c>
    </row>
    <row r="281" spans="1:4" x14ac:dyDescent="0.25">
      <c r="A281" s="4" t="s">
        <v>298</v>
      </c>
      <c r="B281">
        <v>557</v>
      </c>
      <c r="C281">
        <v>22.01171875</v>
      </c>
      <c r="D281">
        <v>0</v>
      </c>
    </row>
    <row r="282" spans="1:4" x14ac:dyDescent="0.25">
      <c r="A282" s="4" t="s">
        <v>299</v>
      </c>
      <c r="B282">
        <v>527</v>
      </c>
      <c r="C282">
        <v>22.0234375</v>
      </c>
      <c r="D282">
        <v>0</v>
      </c>
    </row>
    <row r="283" spans="1:4" x14ac:dyDescent="0.25">
      <c r="A283" s="4" t="s">
        <v>301</v>
      </c>
      <c r="B283">
        <v>530</v>
      </c>
      <c r="C283">
        <v>38.271874999999994</v>
      </c>
      <c r="D283">
        <v>0</v>
      </c>
    </row>
    <row r="284" spans="1:4" x14ac:dyDescent="0.25">
      <c r="A284" s="4" t="s">
        <v>300</v>
      </c>
      <c r="B284">
        <v>575</v>
      </c>
      <c r="C284">
        <v>38.271874999999994</v>
      </c>
      <c r="D284">
        <v>0</v>
      </c>
    </row>
    <row r="285" spans="1:4" x14ac:dyDescent="0.25">
      <c r="A285" s="4" t="s">
        <v>302</v>
      </c>
      <c r="B285">
        <v>606</v>
      </c>
      <c r="C285">
        <v>25.997656249999999</v>
      </c>
      <c r="D285">
        <v>0</v>
      </c>
    </row>
    <row r="286" spans="1:4" x14ac:dyDescent="0.25">
      <c r="A286" s="4" t="s">
        <v>303</v>
      </c>
      <c r="B286">
        <v>584</v>
      </c>
      <c r="C286">
        <v>25.997656249999999</v>
      </c>
      <c r="D286">
        <v>0</v>
      </c>
    </row>
    <row r="287" spans="1:4" x14ac:dyDescent="0.25">
      <c r="A287" s="4" t="s">
        <v>304</v>
      </c>
      <c r="B287">
        <v>567</v>
      </c>
      <c r="C287">
        <v>22.228906250000001</v>
      </c>
      <c r="D287">
        <v>0</v>
      </c>
    </row>
    <row r="288" spans="1:4" x14ac:dyDescent="0.25">
      <c r="A288" s="4" t="s">
        <v>305</v>
      </c>
      <c r="B288">
        <v>609</v>
      </c>
      <c r="C288">
        <v>22.228906250000001</v>
      </c>
      <c r="D288">
        <v>0</v>
      </c>
    </row>
    <row r="289" spans="1:4" x14ac:dyDescent="0.25">
      <c r="A289" s="4" t="s">
        <v>306</v>
      </c>
      <c r="B289">
        <v>566</v>
      </c>
      <c r="C289">
        <v>60.200781249999999</v>
      </c>
      <c r="D289">
        <v>0</v>
      </c>
    </row>
    <row r="290" spans="1:4" x14ac:dyDescent="0.25">
      <c r="A290" s="4" t="s">
        <v>307</v>
      </c>
      <c r="B290">
        <v>523</v>
      </c>
      <c r="C290">
        <v>60.350390625000003</v>
      </c>
      <c r="D290">
        <v>0</v>
      </c>
    </row>
    <row r="291" spans="1:4" x14ac:dyDescent="0.25">
      <c r="A291" s="4" t="s">
        <v>309</v>
      </c>
      <c r="B291">
        <v>470</v>
      </c>
      <c r="C291">
        <v>31.4</v>
      </c>
      <c r="D291">
        <v>0</v>
      </c>
    </row>
    <row r="292" spans="1:4" x14ac:dyDescent="0.25">
      <c r="A292" s="4" t="s">
        <v>308</v>
      </c>
      <c r="B292">
        <v>505</v>
      </c>
      <c r="C292">
        <v>18.575000000000003</v>
      </c>
      <c r="D292">
        <v>0</v>
      </c>
    </row>
    <row r="293" spans="1:4" x14ac:dyDescent="0.25">
      <c r="A293" s="4" t="s">
        <v>310</v>
      </c>
      <c r="B293">
        <v>465</v>
      </c>
      <c r="C293">
        <v>31.775000000000002</v>
      </c>
      <c r="D293">
        <v>0</v>
      </c>
    </row>
    <row r="294" spans="1:4" x14ac:dyDescent="0.25">
      <c r="A294" s="4" t="s">
        <v>311</v>
      </c>
      <c r="B294">
        <v>474</v>
      </c>
      <c r="C294">
        <v>34.6875</v>
      </c>
      <c r="D294">
        <v>0</v>
      </c>
    </row>
    <row r="295" spans="1:4" x14ac:dyDescent="0.25">
      <c r="A295" s="4" t="s">
        <v>312</v>
      </c>
      <c r="B295">
        <v>651</v>
      </c>
      <c r="C295">
        <v>26.181249999999999</v>
      </c>
      <c r="D295">
        <v>0</v>
      </c>
    </row>
    <row r="296" spans="1:4" x14ac:dyDescent="0.25">
      <c r="A296" s="4" t="s">
        <v>313</v>
      </c>
      <c r="B296">
        <v>689</v>
      </c>
      <c r="C296">
        <v>26.181249999999999</v>
      </c>
      <c r="D296">
        <v>0</v>
      </c>
    </row>
    <row r="297" spans="1:4" x14ac:dyDescent="0.25">
      <c r="A297" s="4" t="s">
        <v>314</v>
      </c>
      <c r="B297">
        <v>594</v>
      </c>
      <c r="C297">
        <v>22.328906250000003</v>
      </c>
      <c r="D297">
        <v>0</v>
      </c>
    </row>
    <row r="298" spans="1:4" x14ac:dyDescent="0.25">
      <c r="A298" s="4" t="s">
        <v>315</v>
      </c>
      <c r="B298">
        <v>605</v>
      </c>
      <c r="C298">
        <v>22.328906250000003</v>
      </c>
      <c r="D298">
        <v>0</v>
      </c>
    </row>
    <row r="299" spans="1:4" x14ac:dyDescent="0.25">
      <c r="A299" s="4" t="s">
        <v>317</v>
      </c>
      <c r="B299">
        <v>536</v>
      </c>
      <c r="C299">
        <v>24.681249999999999</v>
      </c>
      <c r="D299">
        <v>0</v>
      </c>
    </row>
    <row r="300" spans="1:4" x14ac:dyDescent="0.25">
      <c r="A300" s="4" t="s">
        <v>316</v>
      </c>
      <c r="B300">
        <v>653</v>
      </c>
      <c r="C300">
        <v>24.681249999999999</v>
      </c>
      <c r="D300">
        <v>0</v>
      </c>
    </row>
    <row r="301" spans="1:4" x14ac:dyDescent="0.25">
      <c r="A301" s="4" t="s">
        <v>319</v>
      </c>
      <c r="B301">
        <v>602</v>
      </c>
      <c r="C301">
        <v>31.84375</v>
      </c>
      <c r="D301">
        <v>0</v>
      </c>
    </row>
    <row r="302" spans="1:4" x14ac:dyDescent="0.25">
      <c r="A302" s="4" t="s">
        <v>318</v>
      </c>
      <c r="B302">
        <v>728</v>
      </c>
      <c r="C302">
        <v>31.84375</v>
      </c>
      <c r="D302">
        <v>0</v>
      </c>
    </row>
    <row r="303" spans="1:4" x14ac:dyDescent="0.25">
      <c r="A303" s="4" t="s">
        <v>320</v>
      </c>
      <c r="B303">
        <v>540</v>
      </c>
      <c r="C303">
        <v>28.625781250000003</v>
      </c>
      <c r="D303">
        <v>0</v>
      </c>
    </row>
    <row r="304" spans="1:4" x14ac:dyDescent="0.25">
      <c r="A304" s="4" t="s">
        <v>321</v>
      </c>
      <c r="B304">
        <v>497</v>
      </c>
      <c r="C304">
        <v>28.625781250000003</v>
      </c>
      <c r="D304">
        <v>0</v>
      </c>
    </row>
    <row r="305" spans="1:4" x14ac:dyDescent="0.25">
      <c r="A305" s="4" t="s">
        <v>322</v>
      </c>
      <c r="B305">
        <v>560</v>
      </c>
      <c r="C305">
        <v>24.333593749999999</v>
      </c>
      <c r="D305">
        <v>0</v>
      </c>
    </row>
    <row r="306" spans="1:4" x14ac:dyDescent="0.25">
      <c r="A306" s="4" t="s">
        <v>323</v>
      </c>
      <c r="B306">
        <v>566</v>
      </c>
      <c r="C306">
        <v>24.333593749999999</v>
      </c>
      <c r="D306">
        <v>0</v>
      </c>
    </row>
    <row r="307" spans="1:4" x14ac:dyDescent="0.25">
      <c r="A307" s="4" t="s">
        <v>324</v>
      </c>
      <c r="B307">
        <v>507</v>
      </c>
      <c r="C307">
        <v>99.408593749999994</v>
      </c>
      <c r="D307">
        <v>0</v>
      </c>
    </row>
    <row r="308" spans="1:4" x14ac:dyDescent="0.25">
      <c r="A308" s="4" t="s">
        <v>325</v>
      </c>
      <c r="B308">
        <v>508</v>
      </c>
      <c r="C308">
        <v>99.408593749999994</v>
      </c>
      <c r="D308">
        <v>0</v>
      </c>
    </row>
    <row r="309" spans="1:4" x14ac:dyDescent="0.25">
      <c r="A309" s="4" t="s">
        <v>326</v>
      </c>
      <c r="B309">
        <v>515</v>
      </c>
      <c r="C309">
        <v>18.045312499999998</v>
      </c>
      <c r="D309">
        <v>0</v>
      </c>
    </row>
    <row r="310" spans="1:4" x14ac:dyDescent="0.25">
      <c r="A310" s="4" t="s">
        <v>327</v>
      </c>
      <c r="B310">
        <v>532</v>
      </c>
      <c r="C310">
        <v>18.045312499999998</v>
      </c>
      <c r="D310">
        <v>0</v>
      </c>
    </row>
    <row r="311" spans="1:4" x14ac:dyDescent="0.25">
      <c r="A311" s="4" t="s">
        <v>328</v>
      </c>
      <c r="B311">
        <v>470</v>
      </c>
      <c r="C311">
        <v>14.423437499999999</v>
      </c>
      <c r="D311">
        <v>0</v>
      </c>
    </row>
    <row r="312" spans="1:4" x14ac:dyDescent="0.25">
      <c r="A312" s="4" t="s">
        <v>329</v>
      </c>
      <c r="B312">
        <v>509</v>
      </c>
      <c r="C312">
        <v>14.423437499999999</v>
      </c>
      <c r="D312">
        <v>0</v>
      </c>
    </row>
    <row r="313" spans="1:4" x14ac:dyDescent="0.25">
      <c r="A313" s="4" t="s">
        <v>330</v>
      </c>
      <c r="B313">
        <v>559</v>
      </c>
      <c r="C313">
        <v>25.413281250000001</v>
      </c>
      <c r="D313">
        <v>0</v>
      </c>
    </row>
    <row r="314" spans="1:4" x14ac:dyDescent="0.25">
      <c r="A314" s="4" t="s">
        <v>331</v>
      </c>
      <c r="B314">
        <v>508</v>
      </c>
      <c r="C314">
        <v>25.456640624999999</v>
      </c>
      <c r="D314">
        <v>0</v>
      </c>
    </row>
    <row r="315" spans="1:4" x14ac:dyDescent="0.25">
      <c r="A315" s="4" t="s">
        <v>333</v>
      </c>
      <c r="B315">
        <v>605</v>
      </c>
      <c r="C315">
        <v>20.712499999999999</v>
      </c>
      <c r="D315">
        <v>0</v>
      </c>
    </row>
    <row r="316" spans="1:4" x14ac:dyDescent="0.25">
      <c r="A316" s="4" t="s">
        <v>332</v>
      </c>
      <c r="B316">
        <v>679</v>
      </c>
      <c r="C316">
        <v>20.712499999999999</v>
      </c>
      <c r="D316">
        <v>0</v>
      </c>
    </row>
    <row r="317" spans="1:4" x14ac:dyDescent="0.25">
      <c r="A317" s="4" t="s">
        <v>334</v>
      </c>
      <c r="B317">
        <v>625</v>
      </c>
      <c r="C317">
        <v>16.668750000000003</v>
      </c>
      <c r="D317">
        <v>0</v>
      </c>
    </row>
    <row r="318" spans="1:4" x14ac:dyDescent="0.25">
      <c r="A318" s="4" t="s">
        <v>335</v>
      </c>
      <c r="B318">
        <v>574</v>
      </c>
      <c r="C318">
        <v>16.668750000000003</v>
      </c>
      <c r="D318">
        <v>0</v>
      </c>
    </row>
    <row r="319" spans="1:4" x14ac:dyDescent="0.25">
      <c r="A319" s="4" t="s">
        <v>337</v>
      </c>
      <c r="B319">
        <v>466</v>
      </c>
      <c r="C319">
        <v>17.78125</v>
      </c>
      <c r="D319">
        <v>0</v>
      </c>
    </row>
    <row r="320" spans="1:4" x14ac:dyDescent="0.25">
      <c r="A320" s="4" t="s">
        <v>336</v>
      </c>
      <c r="B320">
        <v>482</v>
      </c>
      <c r="C320">
        <v>17.78125</v>
      </c>
      <c r="D320">
        <v>0</v>
      </c>
    </row>
    <row r="321" spans="1:4" x14ac:dyDescent="0.25">
      <c r="A321" s="4" t="s">
        <v>338</v>
      </c>
      <c r="B321">
        <v>514</v>
      </c>
      <c r="C321">
        <v>19.178125000000001</v>
      </c>
      <c r="D321">
        <v>0</v>
      </c>
    </row>
    <row r="322" spans="1:4" x14ac:dyDescent="0.25">
      <c r="A322" s="4" t="s">
        <v>339</v>
      </c>
      <c r="B322">
        <v>552</v>
      </c>
      <c r="C322">
        <v>19.178125000000001</v>
      </c>
      <c r="D322">
        <v>0</v>
      </c>
    </row>
    <row r="323" spans="1:4" x14ac:dyDescent="0.25">
      <c r="A323" s="4" t="s">
        <v>340</v>
      </c>
      <c r="B323">
        <v>560</v>
      </c>
      <c r="C323">
        <v>31.110937499999999</v>
      </c>
      <c r="D323">
        <v>0</v>
      </c>
    </row>
    <row r="324" spans="1:4" x14ac:dyDescent="0.25">
      <c r="A324" s="4" t="s">
        <v>341</v>
      </c>
      <c r="B324">
        <v>588</v>
      </c>
      <c r="C324">
        <v>31.205468750000001</v>
      </c>
      <c r="D324">
        <v>0</v>
      </c>
    </row>
    <row r="325" spans="1:4" x14ac:dyDescent="0.25">
      <c r="A325" s="4" t="s">
        <v>342</v>
      </c>
      <c r="B325">
        <v>512</v>
      </c>
      <c r="C325">
        <v>19.69140625</v>
      </c>
      <c r="D325">
        <v>0</v>
      </c>
    </row>
    <row r="326" spans="1:4" x14ac:dyDescent="0.25">
      <c r="A326" s="4" t="s">
        <v>343</v>
      </c>
      <c r="B326">
        <v>578</v>
      </c>
      <c r="C326">
        <v>19.69140625</v>
      </c>
      <c r="D326">
        <v>0</v>
      </c>
    </row>
    <row r="327" spans="1:4" x14ac:dyDescent="0.25">
      <c r="A327" s="4" t="s">
        <v>345</v>
      </c>
      <c r="B327">
        <v>490</v>
      </c>
      <c r="C327">
        <v>18.600000000000001</v>
      </c>
      <c r="D327">
        <v>0</v>
      </c>
    </row>
    <row r="328" spans="1:4" x14ac:dyDescent="0.25">
      <c r="A328" s="4" t="s">
        <v>344</v>
      </c>
      <c r="B328">
        <v>656</v>
      </c>
      <c r="C328">
        <v>20.4453125</v>
      </c>
      <c r="D328">
        <v>0</v>
      </c>
    </row>
    <row r="329" spans="1:4" x14ac:dyDescent="0.25">
      <c r="A329" s="4" t="s">
        <v>347</v>
      </c>
      <c r="B329">
        <v>541</v>
      </c>
      <c r="C329">
        <v>19.475000000000001</v>
      </c>
      <c r="D329">
        <v>0</v>
      </c>
    </row>
    <row r="330" spans="1:4" x14ac:dyDescent="0.25">
      <c r="A330" s="4" t="s">
        <v>346</v>
      </c>
      <c r="B330">
        <v>603</v>
      </c>
      <c r="C330">
        <v>19.475000000000001</v>
      </c>
      <c r="D330">
        <v>0</v>
      </c>
    </row>
    <row r="331" spans="1:4" x14ac:dyDescent="0.25">
      <c r="A331" s="4" t="s">
        <v>348</v>
      </c>
      <c r="B331">
        <v>550</v>
      </c>
      <c r="C331">
        <v>13.393750000000001</v>
      </c>
      <c r="D331">
        <v>0</v>
      </c>
    </row>
    <row r="332" spans="1:4" x14ac:dyDescent="0.25">
      <c r="A332" s="4" t="s">
        <v>349</v>
      </c>
      <c r="B332">
        <v>576</v>
      </c>
      <c r="C332">
        <v>13.393750000000001</v>
      </c>
      <c r="D332">
        <v>0</v>
      </c>
    </row>
    <row r="333" spans="1:4" x14ac:dyDescent="0.25">
      <c r="A333" s="4" t="s">
        <v>350</v>
      </c>
      <c r="B333">
        <v>516</v>
      </c>
      <c r="C333">
        <v>31.215624999999999</v>
      </c>
      <c r="D333">
        <v>0</v>
      </c>
    </row>
    <row r="334" spans="1:4" x14ac:dyDescent="0.25">
      <c r="A334" s="4" t="s">
        <v>351</v>
      </c>
      <c r="B334">
        <v>510</v>
      </c>
      <c r="C334">
        <v>31.215624999999999</v>
      </c>
      <c r="D334">
        <v>0</v>
      </c>
    </row>
    <row r="335" spans="1:4" x14ac:dyDescent="0.25">
      <c r="A335" s="4" t="s">
        <v>353</v>
      </c>
      <c r="B335">
        <v>556</v>
      </c>
      <c r="C335">
        <v>19.891406250000003</v>
      </c>
      <c r="D335">
        <v>0</v>
      </c>
    </row>
    <row r="336" spans="1:4" x14ac:dyDescent="0.25">
      <c r="A336" s="4" t="s">
        <v>352</v>
      </c>
      <c r="B336">
        <v>592</v>
      </c>
      <c r="C336">
        <v>19.891406250000003</v>
      </c>
      <c r="D336">
        <v>0</v>
      </c>
    </row>
    <row r="337" spans="1:4" x14ac:dyDescent="0.25">
      <c r="A337" s="4" t="s">
        <v>354</v>
      </c>
      <c r="B337">
        <v>548</v>
      </c>
      <c r="C337">
        <v>17.319531250000001</v>
      </c>
      <c r="D337">
        <v>0</v>
      </c>
    </row>
    <row r="338" spans="1:4" x14ac:dyDescent="0.25">
      <c r="A338" s="4" t="s">
        <v>355</v>
      </c>
      <c r="B338">
        <v>564</v>
      </c>
      <c r="C338">
        <v>17.319531250000001</v>
      </c>
      <c r="D338">
        <v>0</v>
      </c>
    </row>
    <row r="339" spans="1:4" x14ac:dyDescent="0.25">
      <c r="A339" s="4" t="s">
        <v>356</v>
      </c>
      <c r="B339">
        <v>596</v>
      </c>
      <c r="C339">
        <v>99.353906249999994</v>
      </c>
      <c r="D339">
        <v>0</v>
      </c>
    </row>
    <row r="340" spans="1:4" x14ac:dyDescent="0.25">
      <c r="A340" s="4" t="s">
        <v>357</v>
      </c>
      <c r="B340">
        <v>580</v>
      </c>
      <c r="C340">
        <v>99.353906249999994</v>
      </c>
      <c r="D340">
        <v>0</v>
      </c>
    </row>
    <row r="341" spans="1:4" x14ac:dyDescent="0.25">
      <c r="A341" s="4" t="s">
        <v>359</v>
      </c>
      <c r="B341">
        <v>508</v>
      </c>
      <c r="C341">
        <v>17.251562500000002</v>
      </c>
      <c r="D341">
        <v>0</v>
      </c>
    </row>
    <row r="342" spans="1:4" x14ac:dyDescent="0.25">
      <c r="A342" s="4" t="s">
        <v>358</v>
      </c>
      <c r="B342">
        <v>709</v>
      </c>
      <c r="C342">
        <v>9.6015625</v>
      </c>
      <c r="D342">
        <v>0</v>
      </c>
    </row>
    <row r="343" spans="1:4" x14ac:dyDescent="0.25">
      <c r="A343" s="4" t="s">
        <v>360</v>
      </c>
      <c r="B343">
        <v>631</v>
      </c>
      <c r="C343">
        <v>20.0546875</v>
      </c>
      <c r="D343">
        <v>0</v>
      </c>
    </row>
    <row r="344" spans="1:4" x14ac:dyDescent="0.25">
      <c r="A344" s="4" t="s">
        <v>361</v>
      </c>
      <c r="B344">
        <v>526</v>
      </c>
      <c r="C344">
        <v>22.237500000000001</v>
      </c>
      <c r="D344">
        <v>0</v>
      </c>
    </row>
    <row r="345" spans="1:4" x14ac:dyDescent="0.25">
      <c r="A345" s="4" t="s">
        <v>362</v>
      </c>
      <c r="B345">
        <v>459</v>
      </c>
      <c r="C345">
        <v>17.524999999999999</v>
      </c>
      <c r="D345">
        <v>0</v>
      </c>
    </row>
    <row r="346" spans="1:4" x14ac:dyDescent="0.25">
      <c r="A346" s="4" t="s">
        <v>363</v>
      </c>
      <c r="B346">
        <v>587</v>
      </c>
      <c r="C346">
        <v>15.345312499999999</v>
      </c>
      <c r="D346">
        <v>0</v>
      </c>
    </row>
    <row r="347" spans="1:4" x14ac:dyDescent="0.25">
      <c r="A347" s="4" t="s">
        <v>364</v>
      </c>
      <c r="B347">
        <v>514</v>
      </c>
      <c r="C347">
        <v>23.6</v>
      </c>
      <c r="D347">
        <v>0</v>
      </c>
    </row>
    <row r="348" spans="1:4" x14ac:dyDescent="0.25">
      <c r="A348" s="4" t="s">
        <v>365</v>
      </c>
      <c r="B348">
        <v>469</v>
      </c>
      <c r="C348">
        <v>24.65</v>
      </c>
      <c r="D348">
        <v>0</v>
      </c>
    </row>
    <row r="349" spans="1:4" x14ac:dyDescent="0.25">
      <c r="A349" s="4" t="s">
        <v>366</v>
      </c>
      <c r="B349">
        <v>523</v>
      </c>
      <c r="C349">
        <v>13.6875</v>
      </c>
      <c r="D349">
        <v>0</v>
      </c>
    </row>
    <row r="350" spans="1:4" x14ac:dyDescent="0.25">
      <c r="A350" s="4" t="s">
        <v>367</v>
      </c>
      <c r="B350">
        <v>518</v>
      </c>
      <c r="C350">
        <v>12.298437499999999</v>
      </c>
      <c r="D350">
        <v>0</v>
      </c>
    </row>
    <row r="351" spans="1:4" x14ac:dyDescent="0.25">
      <c r="A351" s="4" t="s">
        <v>368</v>
      </c>
      <c r="B351">
        <v>543</v>
      </c>
      <c r="C351">
        <v>7.1781249999999996</v>
      </c>
      <c r="D351">
        <v>0</v>
      </c>
    </row>
    <row r="352" spans="1:4" x14ac:dyDescent="0.25">
      <c r="A352" s="4" t="s">
        <v>369</v>
      </c>
      <c r="B352">
        <v>559</v>
      </c>
      <c r="C352">
        <v>7.1781249999999996</v>
      </c>
      <c r="D352">
        <v>0</v>
      </c>
    </row>
    <row r="353" spans="1:4" x14ac:dyDescent="0.25">
      <c r="A353" s="4" t="s">
        <v>371</v>
      </c>
      <c r="B353">
        <v>538</v>
      </c>
      <c r="C353">
        <v>6.20703125</v>
      </c>
      <c r="D353">
        <v>0</v>
      </c>
    </row>
    <row r="354" spans="1:4" x14ac:dyDescent="0.25">
      <c r="A354" s="4" t="s">
        <v>370</v>
      </c>
      <c r="B354">
        <v>705</v>
      </c>
      <c r="C354">
        <v>6.20703125</v>
      </c>
      <c r="D354">
        <v>0</v>
      </c>
    </row>
    <row r="355" spans="1:4" x14ac:dyDescent="0.25">
      <c r="A355" s="4" t="s">
        <v>372</v>
      </c>
      <c r="B355">
        <v>598</v>
      </c>
      <c r="C355">
        <v>13.9390625</v>
      </c>
      <c r="D355">
        <v>0</v>
      </c>
    </row>
    <row r="356" spans="1:4" x14ac:dyDescent="0.25">
      <c r="A356" s="4" t="s">
        <v>373</v>
      </c>
      <c r="B356">
        <v>557</v>
      </c>
      <c r="C356">
        <v>13.9390625</v>
      </c>
      <c r="D356">
        <v>0</v>
      </c>
    </row>
    <row r="357" spans="1:4" x14ac:dyDescent="0.25">
      <c r="A357" s="4" t="s">
        <v>375</v>
      </c>
      <c r="B357">
        <v>531</v>
      </c>
      <c r="C357">
        <v>12.908593750000001</v>
      </c>
      <c r="D357">
        <v>0</v>
      </c>
    </row>
    <row r="358" spans="1:4" x14ac:dyDescent="0.25">
      <c r="A358" s="4" t="s">
        <v>374</v>
      </c>
      <c r="B358">
        <v>508</v>
      </c>
      <c r="C358">
        <v>12.908593750000001</v>
      </c>
      <c r="D358">
        <v>0</v>
      </c>
    </row>
    <row r="359" spans="1:4" x14ac:dyDescent="0.25">
      <c r="A359" s="4" t="s">
        <v>376</v>
      </c>
      <c r="B359">
        <v>589</v>
      </c>
      <c r="C359">
        <v>99.319531249999997</v>
      </c>
      <c r="D359">
        <v>0</v>
      </c>
    </row>
    <row r="360" spans="1:4" x14ac:dyDescent="0.25">
      <c r="A360" s="4" t="s">
        <v>377</v>
      </c>
      <c r="B360">
        <v>609</v>
      </c>
      <c r="C360">
        <v>99.319531249999997</v>
      </c>
      <c r="D360">
        <v>0</v>
      </c>
    </row>
    <row r="361" spans="1:4" x14ac:dyDescent="0.25">
      <c r="A361" s="4" t="s">
        <v>378</v>
      </c>
      <c r="B361">
        <v>664</v>
      </c>
      <c r="C361">
        <v>28.364062500000003</v>
      </c>
      <c r="D361">
        <v>0</v>
      </c>
    </row>
    <row r="362" spans="1:4" x14ac:dyDescent="0.25">
      <c r="A362" s="4" t="s">
        <v>379</v>
      </c>
      <c r="B362">
        <v>730</v>
      </c>
      <c r="C362">
        <v>28.364062500000003</v>
      </c>
      <c r="D362">
        <v>0</v>
      </c>
    </row>
    <row r="363" spans="1:4" x14ac:dyDescent="0.25">
      <c r="A363" s="4" t="s">
        <v>380</v>
      </c>
      <c r="B363">
        <v>561</v>
      </c>
      <c r="C363">
        <v>15.1</v>
      </c>
      <c r="D363">
        <v>0</v>
      </c>
    </row>
    <row r="364" spans="1:4" x14ac:dyDescent="0.25">
      <c r="A364" s="4" t="s">
        <v>381</v>
      </c>
      <c r="B364">
        <v>482</v>
      </c>
      <c r="C364">
        <v>15.05</v>
      </c>
      <c r="D364">
        <v>0</v>
      </c>
    </row>
    <row r="365" spans="1:4" x14ac:dyDescent="0.25">
      <c r="A365" s="4" t="s">
        <v>382</v>
      </c>
      <c r="B365">
        <v>541</v>
      </c>
      <c r="C365">
        <v>5.859375E-2</v>
      </c>
      <c r="D365">
        <v>0</v>
      </c>
    </row>
    <row r="366" spans="1:4" x14ac:dyDescent="0.25">
      <c r="A366" s="4" t="s">
        <v>383</v>
      </c>
      <c r="B366">
        <v>569</v>
      </c>
      <c r="C366">
        <v>9.2835937500000014</v>
      </c>
      <c r="D366">
        <v>0</v>
      </c>
    </row>
    <row r="367" spans="1:4" x14ac:dyDescent="0.25">
      <c r="A367" s="4" t="s">
        <v>385</v>
      </c>
      <c r="B367">
        <v>581</v>
      </c>
      <c r="C367">
        <v>12.3</v>
      </c>
      <c r="D367">
        <v>0</v>
      </c>
    </row>
    <row r="368" spans="1:4" x14ac:dyDescent="0.25">
      <c r="A368" s="4" t="s">
        <v>384</v>
      </c>
      <c r="B368">
        <v>628</v>
      </c>
      <c r="C368">
        <v>12.3</v>
      </c>
      <c r="D368">
        <v>0</v>
      </c>
    </row>
    <row r="369" spans="1:4" x14ac:dyDescent="0.25">
      <c r="A369" s="4" t="s">
        <v>386</v>
      </c>
      <c r="B369">
        <v>608</v>
      </c>
      <c r="C369">
        <v>2.6531250000000002</v>
      </c>
      <c r="D369">
        <v>0</v>
      </c>
    </row>
    <row r="370" spans="1:4" x14ac:dyDescent="0.25">
      <c r="A370" s="4" t="s">
        <v>387</v>
      </c>
      <c r="B370">
        <v>680</v>
      </c>
      <c r="C370">
        <v>2.6531250000000002</v>
      </c>
      <c r="D370">
        <v>0</v>
      </c>
    </row>
    <row r="371" spans="1:4" x14ac:dyDescent="0.25">
      <c r="A371" s="4" t="s">
        <v>388</v>
      </c>
      <c r="B371">
        <v>498</v>
      </c>
      <c r="C371">
        <v>18.643749999999997</v>
      </c>
      <c r="D371">
        <v>0</v>
      </c>
    </row>
    <row r="372" spans="1:4" x14ac:dyDescent="0.25">
      <c r="A372" s="4" t="s">
        <v>389</v>
      </c>
      <c r="B372">
        <v>504</v>
      </c>
      <c r="C372">
        <v>18.771874999999998</v>
      </c>
      <c r="D372">
        <v>0</v>
      </c>
    </row>
    <row r="373" spans="1:4" x14ac:dyDescent="0.25">
      <c r="A373" s="4" t="s">
        <v>390</v>
      </c>
      <c r="B373">
        <v>529</v>
      </c>
      <c r="C373">
        <v>19.6875</v>
      </c>
      <c r="D373">
        <v>0</v>
      </c>
    </row>
    <row r="374" spans="1:4" x14ac:dyDescent="0.25">
      <c r="A374" s="4" t="s">
        <v>391</v>
      </c>
      <c r="B374">
        <v>482</v>
      </c>
      <c r="C374">
        <v>19.693750000000001</v>
      </c>
      <c r="D374">
        <v>0</v>
      </c>
    </row>
    <row r="375" spans="1:4" x14ac:dyDescent="0.25">
      <c r="A375" s="4" t="s">
        <v>393</v>
      </c>
      <c r="B375">
        <v>462</v>
      </c>
      <c r="C375">
        <v>14.619921874999999</v>
      </c>
      <c r="D375">
        <v>0</v>
      </c>
    </row>
    <row r="376" spans="1:4" x14ac:dyDescent="0.25">
      <c r="A376" s="4" t="s">
        <v>392</v>
      </c>
      <c r="B376">
        <v>612</v>
      </c>
      <c r="C376">
        <v>14.639843750000001</v>
      </c>
      <c r="D376">
        <v>0</v>
      </c>
    </row>
    <row r="377" spans="1:4" x14ac:dyDescent="0.25">
      <c r="A377" s="4" t="s">
        <v>395</v>
      </c>
      <c r="B377">
        <v>553</v>
      </c>
      <c r="C377">
        <v>17.975000000000001</v>
      </c>
      <c r="D377">
        <v>0</v>
      </c>
    </row>
    <row r="378" spans="1:4" x14ac:dyDescent="0.25">
      <c r="A378" s="4" t="s">
        <v>394</v>
      </c>
      <c r="B378">
        <v>574</v>
      </c>
      <c r="C378">
        <v>17.975000000000001</v>
      </c>
      <c r="D378">
        <v>0</v>
      </c>
    </row>
    <row r="379" spans="1:4" x14ac:dyDescent="0.25">
      <c r="A379" s="4" t="s">
        <v>396</v>
      </c>
      <c r="B379">
        <v>584</v>
      </c>
      <c r="C379">
        <v>14.2</v>
      </c>
      <c r="D379">
        <v>0</v>
      </c>
    </row>
    <row r="380" spans="1:4" x14ac:dyDescent="0.25">
      <c r="A380" s="4" t="s">
        <v>397</v>
      </c>
      <c r="B380">
        <v>655</v>
      </c>
      <c r="C380">
        <v>14.112500000000001</v>
      </c>
      <c r="D380">
        <v>0</v>
      </c>
    </row>
    <row r="381" spans="1:4" x14ac:dyDescent="0.25">
      <c r="A381" s="4" t="s">
        <v>398</v>
      </c>
      <c r="B381">
        <v>689</v>
      </c>
      <c r="C381">
        <v>17.870312499999997</v>
      </c>
      <c r="D381">
        <v>0</v>
      </c>
    </row>
    <row r="382" spans="1:4" x14ac:dyDescent="0.25">
      <c r="A382" s="4" t="s">
        <v>399</v>
      </c>
      <c r="B382">
        <v>643</v>
      </c>
      <c r="C382">
        <v>17.870312499999997</v>
      </c>
      <c r="D382">
        <v>0</v>
      </c>
    </row>
    <row r="383" spans="1:4" x14ac:dyDescent="0.25">
      <c r="A383" s="4" t="s">
        <v>401</v>
      </c>
      <c r="B383">
        <v>499</v>
      </c>
      <c r="C383">
        <v>16.007421874999999</v>
      </c>
      <c r="D383">
        <v>0</v>
      </c>
    </row>
    <row r="384" spans="1:4" x14ac:dyDescent="0.25">
      <c r="A384" s="4" t="s">
        <v>400</v>
      </c>
      <c r="B384">
        <v>623</v>
      </c>
      <c r="C384">
        <v>11.21484375</v>
      </c>
      <c r="D384">
        <v>0</v>
      </c>
    </row>
    <row r="385" spans="1:4" x14ac:dyDescent="0.25">
      <c r="A385" s="4" t="s">
        <v>403</v>
      </c>
      <c r="B385">
        <v>523</v>
      </c>
      <c r="C385">
        <v>34.1</v>
      </c>
      <c r="D385">
        <v>0</v>
      </c>
    </row>
    <row r="386" spans="1:4" x14ac:dyDescent="0.25">
      <c r="A386" s="4" t="s">
        <v>402</v>
      </c>
      <c r="B386">
        <v>555</v>
      </c>
      <c r="C386">
        <v>30.6</v>
      </c>
      <c r="D386">
        <v>0</v>
      </c>
    </row>
    <row r="387" spans="1:4" x14ac:dyDescent="0.25">
      <c r="A387" s="4" t="s">
        <v>405</v>
      </c>
      <c r="B387">
        <v>501</v>
      </c>
      <c r="C387">
        <v>25.4375</v>
      </c>
      <c r="D387">
        <v>0</v>
      </c>
    </row>
    <row r="388" spans="1:4" x14ac:dyDescent="0.25">
      <c r="A388" s="4" t="s">
        <v>404</v>
      </c>
      <c r="B388">
        <v>552</v>
      </c>
      <c r="C388">
        <v>25.4375</v>
      </c>
      <c r="D388">
        <v>0</v>
      </c>
    </row>
    <row r="389" spans="1:4" x14ac:dyDescent="0.25">
      <c r="A389" s="4" t="s">
        <v>407</v>
      </c>
      <c r="B389">
        <v>535</v>
      </c>
      <c r="C389">
        <v>16.415624999999999</v>
      </c>
      <c r="D389">
        <v>0</v>
      </c>
    </row>
    <row r="390" spans="1:4" x14ac:dyDescent="0.25">
      <c r="A390" s="4" t="s">
        <v>406</v>
      </c>
      <c r="B390">
        <v>573</v>
      </c>
      <c r="C390">
        <v>16.415624999999999</v>
      </c>
      <c r="D390">
        <v>0</v>
      </c>
    </row>
    <row r="391" spans="1:4" x14ac:dyDescent="0.25">
      <c r="A391" s="4" t="s">
        <v>408</v>
      </c>
      <c r="B391">
        <v>526</v>
      </c>
      <c r="C391">
        <v>26.2421875</v>
      </c>
      <c r="D391">
        <v>0</v>
      </c>
    </row>
    <row r="392" spans="1:4" x14ac:dyDescent="0.25">
      <c r="A392" s="4" t="s">
        <v>409</v>
      </c>
      <c r="B392">
        <v>566</v>
      </c>
      <c r="C392">
        <v>26.321093749999999</v>
      </c>
      <c r="D392">
        <v>0</v>
      </c>
    </row>
    <row r="393" spans="1:4" x14ac:dyDescent="0.25">
      <c r="A393" s="4" t="s">
        <v>410</v>
      </c>
      <c r="B393">
        <v>581</v>
      </c>
      <c r="C393">
        <v>21.141406250000003</v>
      </c>
      <c r="D393">
        <v>0</v>
      </c>
    </row>
    <row r="394" spans="1:4" x14ac:dyDescent="0.25">
      <c r="A394" s="4" t="s">
        <v>411</v>
      </c>
      <c r="B394">
        <v>596</v>
      </c>
      <c r="C394">
        <v>21.141406250000003</v>
      </c>
      <c r="D394">
        <v>0</v>
      </c>
    </row>
    <row r="395" spans="1:4" x14ac:dyDescent="0.25">
      <c r="A395" s="4" t="s">
        <v>412</v>
      </c>
      <c r="B395">
        <v>557</v>
      </c>
      <c r="C395">
        <v>13.85703125</v>
      </c>
      <c r="D395">
        <v>0</v>
      </c>
    </row>
    <row r="396" spans="1:4" x14ac:dyDescent="0.25">
      <c r="A396" s="4" t="s">
        <v>413</v>
      </c>
      <c r="B396">
        <v>558</v>
      </c>
      <c r="C396">
        <v>23.578515625000001</v>
      </c>
      <c r="D396">
        <v>0</v>
      </c>
    </row>
    <row r="397" spans="1:4" x14ac:dyDescent="0.25">
      <c r="A397" s="4" t="s">
        <v>414</v>
      </c>
      <c r="B397">
        <v>577</v>
      </c>
      <c r="C397">
        <v>18.399999999999999</v>
      </c>
      <c r="D397">
        <v>0</v>
      </c>
    </row>
    <row r="398" spans="1:4" x14ac:dyDescent="0.25">
      <c r="A398" s="4" t="s">
        <v>415</v>
      </c>
      <c r="B398">
        <v>532</v>
      </c>
      <c r="C398">
        <v>18.399999999999999</v>
      </c>
      <c r="D398">
        <v>0</v>
      </c>
    </row>
    <row r="399" spans="1:4" x14ac:dyDescent="0.25">
      <c r="A399" s="4" t="s">
        <v>417</v>
      </c>
      <c r="B399">
        <v>556</v>
      </c>
      <c r="C399">
        <v>13.459375000000001</v>
      </c>
      <c r="D399">
        <v>0</v>
      </c>
    </row>
    <row r="400" spans="1:4" x14ac:dyDescent="0.25">
      <c r="A400" s="4" t="s">
        <v>416</v>
      </c>
      <c r="B400">
        <v>580</v>
      </c>
      <c r="C400">
        <v>13.459375000000001</v>
      </c>
      <c r="D400">
        <v>0</v>
      </c>
    </row>
    <row r="401" spans="1:4" x14ac:dyDescent="0.25">
      <c r="A401" s="4" t="s">
        <v>418</v>
      </c>
      <c r="B401">
        <v>513</v>
      </c>
      <c r="C401">
        <v>18.518750000000001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96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19</v>
      </c>
      <c r="B2">
        <v>5513</v>
      </c>
      <c r="C2">
        <v>58.924999999999997</v>
      </c>
      <c r="D2">
        <v>0</v>
      </c>
    </row>
    <row r="3" spans="1:4" x14ac:dyDescent="0.25">
      <c r="A3" s="4" t="s">
        <v>20</v>
      </c>
      <c r="B3">
        <v>5514</v>
      </c>
      <c r="C3">
        <v>58.924999999999997</v>
      </c>
      <c r="D3">
        <v>0</v>
      </c>
    </row>
    <row r="4" spans="1:4" x14ac:dyDescent="0.25">
      <c r="A4" s="4" t="s">
        <v>22</v>
      </c>
      <c r="B4">
        <v>984</v>
      </c>
      <c r="C4">
        <v>14.935937500000001</v>
      </c>
      <c r="D4">
        <v>0</v>
      </c>
    </row>
    <row r="5" spans="1:4" x14ac:dyDescent="0.25">
      <c r="A5" s="4" t="s">
        <v>21</v>
      </c>
      <c r="B5">
        <v>999</v>
      </c>
      <c r="C5">
        <v>14.935937500000001</v>
      </c>
      <c r="D5">
        <v>0</v>
      </c>
    </row>
    <row r="6" spans="1:4" x14ac:dyDescent="0.25">
      <c r="A6" s="4" t="s">
        <v>24</v>
      </c>
      <c r="B6">
        <v>584</v>
      </c>
      <c r="C6">
        <v>14.996874999999999</v>
      </c>
      <c r="D6">
        <v>0</v>
      </c>
    </row>
    <row r="7" spans="1:4" x14ac:dyDescent="0.25">
      <c r="A7" s="4" t="s">
        <v>23</v>
      </c>
      <c r="B7">
        <v>639</v>
      </c>
      <c r="C7">
        <v>14.996874999999999</v>
      </c>
      <c r="D7">
        <v>0</v>
      </c>
    </row>
    <row r="8" spans="1:4" x14ac:dyDescent="0.25">
      <c r="A8" s="4" t="s">
        <v>25</v>
      </c>
      <c r="B8">
        <v>578</v>
      </c>
      <c r="C8">
        <v>15.099218749999999</v>
      </c>
      <c r="D8">
        <v>0</v>
      </c>
    </row>
    <row r="9" spans="1:4" x14ac:dyDescent="0.25">
      <c r="A9" s="4" t="s">
        <v>26</v>
      </c>
      <c r="B9">
        <v>581</v>
      </c>
      <c r="C9">
        <v>16.374609374999999</v>
      </c>
      <c r="D9">
        <v>0</v>
      </c>
    </row>
    <row r="10" spans="1:4" x14ac:dyDescent="0.25">
      <c r="A10" s="4" t="s">
        <v>27</v>
      </c>
      <c r="B10">
        <v>535</v>
      </c>
      <c r="C10">
        <v>23.1</v>
      </c>
      <c r="D10">
        <v>0</v>
      </c>
    </row>
    <row r="11" spans="1:4" x14ac:dyDescent="0.25">
      <c r="A11" s="4" t="s">
        <v>28</v>
      </c>
      <c r="B11">
        <v>574</v>
      </c>
      <c r="C11">
        <v>23.1</v>
      </c>
      <c r="D11">
        <v>0</v>
      </c>
    </row>
    <row r="12" spans="1:4" x14ac:dyDescent="0.25">
      <c r="A12" s="4" t="s">
        <v>29</v>
      </c>
      <c r="B12">
        <v>497</v>
      </c>
      <c r="C12">
        <v>29.599999999999998</v>
      </c>
      <c r="D12">
        <v>0</v>
      </c>
    </row>
    <row r="13" spans="1:4" x14ac:dyDescent="0.25">
      <c r="A13" s="4" t="s">
        <v>30</v>
      </c>
      <c r="B13">
        <v>483</v>
      </c>
      <c r="C13">
        <v>30.299999999999997</v>
      </c>
      <c r="D13">
        <v>0</v>
      </c>
    </row>
    <row r="14" spans="1:4" x14ac:dyDescent="0.25">
      <c r="A14" s="4" t="s">
        <v>31</v>
      </c>
      <c r="B14">
        <v>511</v>
      </c>
      <c r="C14">
        <v>20.556249999999999</v>
      </c>
      <c r="D14">
        <v>0</v>
      </c>
    </row>
    <row r="15" spans="1:4" x14ac:dyDescent="0.25">
      <c r="A15" s="4" t="s">
        <v>32</v>
      </c>
      <c r="B15">
        <v>579</v>
      </c>
      <c r="C15">
        <v>20.478124999999999</v>
      </c>
      <c r="D15">
        <v>0</v>
      </c>
    </row>
    <row r="16" spans="1:4" x14ac:dyDescent="0.25">
      <c r="A16" s="4" t="s">
        <v>33</v>
      </c>
      <c r="B16">
        <v>536</v>
      </c>
      <c r="C16">
        <v>9.0796874999999986</v>
      </c>
      <c r="D16">
        <v>0</v>
      </c>
    </row>
    <row r="17" spans="1:4" x14ac:dyDescent="0.25">
      <c r="A17" s="4" t="s">
        <v>34</v>
      </c>
      <c r="B17">
        <v>552</v>
      </c>
      <c r="C17">
        <v>8.9898437499999986</v>
      </c>
      <c r="D17">
        <v>0</v>
      </c>
    </row>
    <row r="18" spans="1:4" x14ac:dyDescent="0.25">
      <c r="A18" s="4" t="s">
        <v>35</v>
      </c>
      <c r="B18">
        <v>532</v>
      </c>
      <c r="C18">
        <v>16.971875000000001</v>
      </c>
      <c r="D18">
        <v>0</v>
      </c>
    </row>
    <row r="19" spans="1:4" x14ac:dyDescent="0.25">
      <c r="A19" s="4" t="s">
        <v>36</v>
      </c>
      <c r="B19">
        <v>545</v>
      </c>
      <c r="C19">
        <v>17.035937500000003</v>
      </c>
      <c r="D19">
        <v>0</v>
      </c>
    </row>
    <row r="20" spans="1:4" x14ac:dyDescent="0.25">
      <c r="A20" s="4" t="s">
        <v>37</v>
      </c>
      <c r="B20">
        <v>544</v>
      </c>
      <c r="C20">
        <v>16.306249999999999</v>
      </c>
      <c r="D20">
        <v>0</v>
      </c>
    </row>
    <row r="21" spans="1:4" x14ac:dyDescent="0.25">
      <c r="A21" s="4" t="s">
        <v>38</v>
      </c>
      <c r="B21">
        <v>474</v>
      </c>
      <c r="C21">
        <v>16.303125000000001</v>
      </c>
      <c r="D21">
        <v>0</v>
      </c>
    </row>
    <row r="22" spans="1:4" x14ac:dyDescent="0.25">
      <c r="A22" s="4" t="s">
        <v>39</v>
      </c>
      <c r="B22">
        <v>498</v>
      </c>
      <c r="C22">
        <v>22.848437499999999</v>
      </c>
      <c r="D22">
        <v>0</v>
      </c>
    </row>
    <row r="23" spans="1:4" x14ac:dyDescent="0.25">
      <c r="A23" s="4" t="s">
        <v>40</v>
      </c>
      <c r="B23">
        <v>594</v>
      </c>
      <c r="C23">
        <v>13.974999999999998</v>
      </c>
      <c r="D23">
        <v>0</v>
      </c>
    </row>
    <row r="24" spans="1:4" x14ac:dyDescent="0.25">
      <c r="A24" s="4" t="s">
        <v>41</v>
      </c>
      <c r="B24">
        <v>597</v>
      </c>
      <c r="C24">
        <v>12.7796875</v>
      </c>
      <c r="D24">
        <v>0</v>
      </c>
    </row>
    <row r="25" spans="1:4" x14ac:dyDescent="0.25">
      <c r="A25" s="4" t="s">
        <v>42</v>
      </c>
      <c r="B25">
        <v>445</v>
      </c>
      <c r="C25">
        <v>12.612500000000001</v>
      </c>
      <c r="D25">
        <v>0</v>
      </c>
    </row>
    <row r="26" spans="1:4" x14ac:dyDescent="0.25">
      <c r="A26" s="4" t="s">
        <v>43</v>
      </c>
      <c r="B26">
        <v>573</v>
      </c>
      <c r="C26">
        <v>16.887499999999999</v>
      </c>
      <c r="D26">
        <v>0</v>
      </c>
    </row>
    <row r="27" spans="1:4" x14ac:dyDescent="0.25">
      <c r="A27" s="4" t="s">
        <v>44</v>
      </c>
      <c r="B27">
        <v>549</v>
      </c>
      <c r="C27">
        <v>17.423437499999999</v>
      </c>
      <c r="D27">
        <v>0</v>
      </c>
    </row>
    <row r="28" spans="1:4" x14ac:dyDescent="0.25">
      <c r="A28" s="4" t="s">
        <v>46</v>
      </c>
      <c r="B28">
        <v>521</v>
      </c>
      <c r="C28">
        <v>38.762500000000003</v>
      </c>
      <c r="D28">
        <v>0</v>
      </c>
    </row>
    <row r="29" spans="1:4" x14ac:dyDescent="0.25">
      <c r="A29" s="4" t="s">
        <v>45</v>
      </c>
      <c r="B29">
        <v>626</v>
      </c>
      <c r="C29">
        <v>38.931250000000006</v>
      </c>
      <c r="D29">
        <v>0</v>
      </c>
    </row>
    <row r="30" spans="1:4" x14ac:dyDescent="0.25">
      <c r="A30" s="4" t="s">
        <v>47</v>
      </c>
      <c r="B30">
        <v>561</v>
      </c>
      <c r="C30">
        <v>14.98984375</v>
      </c>
      <c r="D30">
        <v>0</v>
      </c>
    </row>
    <row r="31" spans="1:4" x14ac:dyDescent="0.25">
      <c r="A31" s="4" t="s">
        <v>48</v>
      </c>
      <c r="B31">
        <v>629</v>
      </c>
      <c r="C31">
        <v>14.98984375</v>
      </c>
      <c r="D31">
        <v>0</v>
      </c>
    </row>
    <row r="32" spans="1:4" x14ac:dyDescent="0.25">
      <c r="A32" s="4" t="s">
        <v>49</v>
      </c>
      <c r="B32">
        <v>545</v>
      </c>
      <c r="C32">
        <v>9.9382812499999993</v>
      </c>
      <c r="D32">
        <v>0</v>
      </c>
    </row>
    <row r="33" spans="1:4" x14ac:dyDescent="0.25">
      <c r="A33" s="4" t="s">
        <v>50</v>
      </c>
      <c r="B33">
        <v>551</v>
      </c>
      <c r="C33">
        <v>14.494140625</v>
      </c>
      <c r="D33">
        <v>0</v>
      </c>
    </row>
    <row r="34" spans="1:4" x14ac:dyDescent="0.25">
      <c r="A34" s="4" t="s">
        <v>51</v>
      </c>
      <c r="B34">
        <v>509</v>
      </c>
      <c r="C34">
        <v>15.976171875</v>
      </c>
      <c r="D34">
        <v>0</v>
      </c>
    </row>
    <row r="35" spans="1:4" x14ac:dyDescent="0.25">
      <c r="A35" s="4" t="s">
        <v>52</v>
      </c>
      <c r="B35">
        <v>506</v>
      </c>
      <c r="C35">
        <v>16.612499999999997</v>
      </c>
      <c r="D35">
        <v>0</v>
      </c>
    </row>
    <row r="36" spans="1:4" x14ac:dyDescent="0.25">
      <c r="A36" s="4" t="s">
        <v>53</v>
      </c>
      <c r="B36">
        <v>573</v>
      </c>
      <c r="C36">
        <v>13.987500000000001</v>
      </c>
      <c r="D36">
        <v>0</v>
      </c>
    </row>
    <row r="37" spans="1:4" x14ac:dyDescent="0.25">
      <c r="A37" s="4" t="s">
        <v>54</v>
      </c>
      <c r="B37">
        <v>601</v>
      </c>
      <c r="C37">
        <v>13.6484375</v>
      </c>
      <c r="D37">
        <v>0</v>
      </c>
    </row>
    <row r="38" spans="1:4" x14ac:dyDescent="0.25">
      <c r="A38" s="4" t="s">
        <v>55</v>
      </c>
      <c r="B38">
        <v>601</v>
      </c>
      <c r="C38">
        <v>18.029687500000001</v>
      </c>
      <c r="D38">
        <v>0</v>
      </c>
    </row>
    <row r="39" spans="1:4" x14ac:dyDescent="0.25">
      <c r="A39" s="4" t="s">
        <v>56</v>
      </c>
      <c r="B39">
        <v>537</v>
      </c>
      <c r="C39">
        <v>18.064843750000001</v>
      </c>
      <c r="D39">
        <v>0</v>
      </c>
    </row>
    <row r="40" spans="1:4" x14ac:dyDescent="0.25">
      <c r="A40" s="4" t="s">
        <v>57</v>
      </c>
      <c r="B40">
        <v>614</v>
      </c>
      <c r="C40">
        <v>16.21484375</v>
      </c>
      <c r="D40">
        <v>0</v>
      </c>
    </row>
    <row r="41" spans="1:4" x14ac:dyDescent="0.25">
      <c r="A41" s="4" t="s">
        <v>58</v>
      </c>
      <c r="B41">
        <v>527</v>
      </c>
      <c r="C41">
        <v>16.21484375</v>
      </c>
      <c r="D41">
        <v>0</v>
      </c>
    </row>
    <row r="42" spans="1:4" x14ac:dyDescent="0.25">
      <c r="A42" s="4" t="s">
        <v>59</v>
      </c>
      <c r="B42">
        <v>507</v>
      </c>
      <c r="C42">
        <v>17.291406250000001</v>
      </c>
      <c r="D42">
        <v>0</v>
      </c>
    </row>
    <row r="43" spans="1:4" x14ac:dyDescent="0.25">
      <c r="A43" s="4" t="s">
        <v>60</v>
      </c>
      <c r="B43">
        <v>554</v>
      </c>
      <c r="C43">
        <v>17.291406250000001</v>
      </c>
      <c r="D43">
        <v>0</v>
      </c>
    </row>
    <row r="44" spans="1:4" x14ac:dyDescent="0.25">
      <c r="A44" s="4" t="s">
        <v>61</v>
      </c>
      <c r="B44">
        <v>530</v>
      </c>
      <c r="C44">
        <v>13.1328125</v>
      </c>
      <c r="D44">
        <v>0</v>
      </c>
    </row>
    <row r="45" spans="1:4" x14ac:dyDescent="0.25">
      <c r="A45" s="4" t="s">
        <v>62</v>
      </c>
      <c r="B45">
        <v>677</v>
      </c>
      <c r="C45">
        <v>13.1328125</v>
      </c>
      <c r="D45">
        <v>0</v>
      </c>
    </row>
    <row r="46" spans="1:4" x14ac:dyDescent="0.25">
      <c r="A46" s="4" t="s">
        <v>63</v>
      </c>
      <c r="B46">
        <v>574</v>
      </c>
      <c r="C46">
        <v>19.6484375</v>
      </c>
      <c r="D46">
        <v>0</v>
      </c>
    </row>
    <row r="47" spans="1:4" x14ac:dyDescent="0.25">
      <c r="A47" s="4" t="s">
        <v>64</v>
      </c>
      <c r="B47">
        <v>586</v>
      </c>
      <c r="C47">
        <v>14.45</v>
      </c>
      <c r="D47">
        <v>0</v>
      </c>
    </row>
    <row r="48" spans="1:4" x14ac:dyDescent="0.25">
      <c r="A48" s="4" t="s">
        <v>65</v>
      </c>
      <c r="B48">
        <v>617</v>
      </c>
      <c r="C48">
        <v>10.573437500000001</v>
      </c>
      <c r="D48">
        <v>0</v>
      </c>
    </row>
    <row r="49" spans="1:4" x14ac:dyDescent="0.25">
      <c r="A49" s="4" t="s">
        <v>66</v>
      </c>
      <c r="B49">
        <v>480</v>
      </c>
      <c r="C49">
        <v>10.55</v>
      </c>
      <c r="D49">
        <v>0</v>
      </c>
    </row>
    <row r="50" spans="1:4" x14ac:dyDescent="0.25">
      <c r="A50" s="4" t="s">
        <v>67</v>
      </c>
      <c r="B50">
        <v>608</v>
      </c>
      <c r="C50">
        <v>14.43125</v>
      </c>
      <c r="D50">
        <v>0</v>
      </c>
    </row>
    <row r="51" spans="1:4" x14ac:dyDescent="0.25">
      <c r="A51" s="4" t="s">
        <v>68</v>
      </c>
      <c r="B51">
        <v>557</v>
      </c>
      <c r="C51">
        <v>14.43125</v>
      </c>
      <c r="D51">
        <v>0</v>
      </c>
    </row>
    <row r="52" spans="1:4" x14ac:dyDescent="0.25">
      <c r="A52" s="4" t="s">
        <v>69</v>
      </c>
      <c r="B52">
        <v>472</v>
      </c>
      <c r="C52">
        <v>18.732812500000001</v>
      </c>
      <c r="D52">
        <v>0</v>
      </c>
    </row>
    <row r="53" spans="1:4" x14ac:dyDescent="0.25">
      <c r="A53" s="4" t="s">
        <v>70</v>
      </c>
      <c r="B53">
        <v>725</v>
      </c>
      <c r="C53">
        <v>18.732812500000001</v>
      </c>
      <c r="D53">
        <v>0</v>
      </c>
    </row>
    <row r="54" spans="1:4" x14ac:dyDescent="0.25">
      <c r="A54" s="4" t="s">
        <v>71</v>
      </c>
      <c r="B54">
        <v>444</v>
      </c>
      <c r="C54">
        <v>18.204687499999999</v>
      </c>
      <c r="D54">
        <v>0</v>
      </c>
    </row>
    <row r="55" spans="1:4" x14ac:dyDescent="0.25">
      <c r="A55" s="4" t="s">
        <v>72</v>
      </c>
      <c r="B55">
        <v>482</v>
      </c>
      <c r="C55">
        <v>18.2</v>
      </c>
      <c r="D55">
        <v>0</v>
      </c>
    </row>
    <row r="56" spans="1:4" x14ac:dyDescent="0.25">
      <c r="A56" s="4" t="s">
        <v>73</v>
      </c>
      <c r="B56">
        <v>504</v>
      </c>
      <c r="C56">
        <v>13.635937500000001</v>
      </c>
      <c r="D56">
        <v>0</v>
      </c>
    </row>
    <row r="57" spans="1:4" x14ac:dyDescent="0.25">
      <c r="A57" s="4" t="s">
        <v>74</v>
      </c>
      <c r="B57">
        <v>543</v>
      </c>
      <c r="C57">
        <v>22.225000000000001</v>
      </c>
      <c r="D57">
        <v>0</v>
      </c>
    </row>
    <row r="58" spans="1:4" x14ac:dyDescent="0.25">
      <c r="A58" s="4" t="s">
        <v>75</v>
      </c>
      <c r="B58">
        <v>634</v>
      </c>
      <c r="C58">
        <v>17.267578125</v>
      </c>
      <c r="D58">
        <v>0</v>
      </c>
    </row>
    <row r="59" spans="1:4" x14ac:dyDescent="0.25">
      <c r="A59" s="4" t="s">
        <v>76</v>
      </c>
      <c r="B59">
        <v>549</v>
      </c>
      <c r="C59">
        <v>17.3125</v>
      </c>
      <c r="D59">
        <v>0</v>
      </c>
    </row>
    <row r="60" spans="1:4" x14ac:dyDescent="0.25">
      <c r="A60" s="4" t="s">
        <v>78</v>
      </c>
      <c r="B60">
        <v>516</v>
      </c>
      <c r="C60">
        <v>24.25</v>
      </c>
      <c r="D60">
        <v>0</v>
      </c>
    </row>
    <row r="61" spans="1:4" x14ac:dyDescent="0.25">
      <c r="A61" s="4" t="s">
        <v>77</v>
      </c>
      <c r="B61">
        <v>594</v>
      </c>
      <c r="C61">
        <v>25.256249999999998</v>
      </c>
      <c r="D61">
        <v>0</v>
      </c>
    </row>
    <row r="62" spans="1:4" x14ac:dyDescent="0.25">
      <c r="A62" s="4" t="s">
        <v>79</v>
      </c>
      <c r="B62">
        <v>509</v>
      </c>
      <c r="C62">
        <v>19.395312500000003</v>
      </c>
      <c r="D62">
        <v>0</v>
      </c>
    </row>
    <row r="63" spans="1:4" x14ac:dyDescent="0.25">
      <c r="A63" s="4" t="s">
        <v>80</v>
      </c>
      <c r="B63">
        <v>533</v>
      </c>
      <c r="C63">
        <v>19.395312500000003</v>
      </c>
      <c r="D63">
        <v>0</v>
      </c>
    </row>
    <row r="64" spans="1:4" x14ac:dyDescent="0.25">
      <c r="A64" s="4" t="s">
        <v>82</v>
      </c>
      <c r="B64">
        <v>608</v>
      </c>
      <c r="C64">
        <v>11.759374999999999</v>
      </c>
      <c r="D64">
        <v>0</v>
      </c>
    </row>
    <row r="65" spans="1:4" x14ac:dyDescent="0.25">
      <c r="A65" s="4" t="s">
        <v>81</v>
      </c>
      <c r="B65">
        <v>708</v>
      </c>
      <c r="C65">
        <v>11.759374999999999</v>
      </c>
      <c r="D65">
        <v>0</v>
      </c>
    </row>
    <row r="66" spans="1:4" x14ac:dyDescent="0.25">
      <c r="A66" s="4" t="s">
        <v>83</v>
      </c>
      <c r="B66">
        <v>570</v>
      </c>
      <c r="C66">
        <v>11.99765625</v>
      </c>
      <c r="D66">
        <v>0</v>
      </c>
    </row>
    <row r="67" spans="1:4" x14ac:dyDescent="0.25">
      <c r="A67" s="4" t="s">
        <v>84</v>
      </c>
      <c r="B67">
        <v>646</v>
      </c>
      <c r="C67">
        <v>11.99765625</v>
      </c>
      <c r="D67">
        <v>0</v>
      </c>
    </row>
    <row r="68" spans="1:4" x14ac:dyDescent="0.25">
      <c r="A68" s="4" t="s">
        <v>86</v>
      </c>
      <c r="B68">
        <v>448</v>
      </c>
      <c r="C68">
        <v>17.677734375</v>
      </c>
      <c r="D68">
        <v>0</v>
      </c>
    </row>
    <row r="69" spans="1:4" x14ac:dyDescent="0.25">
      <c r="A69" s="4" t="s">
        <v>85</v>
      </c>
      <c r="B69">
        <v>531</v>
      </c>
      <c r="C69">
        <v>17.655468749999997</v>
      </c>
      <c r="D69">
        <v>0</v>
      </c>
    </row>
    <row r="70" spans="1:4" x14ac:dyDescent="0.25">
      <c r="A70" s="4" t="s">
        <v>87</v>
      </c>
      <c r="B70">
        <v>556</v>
      </c>
      <c r="C70">
        <v>36.603515625</v>
      </c>
      <c r="D70">
        <v>0</v>
      </c>
    </row>
    <row r="71" spans="1:4" x14ac:dyDescent="0.25">
      <c r="A71" s="4" t="s">
        <v>88</v>
      </c>
      <c r="B71">
        <v>562</v>
      </c>
      <c r="C71">
        <v>36.603515625</v>
      </c>
      <c r="D71">
        <v>0</v>
      </c>
    </row>
    <row r="72" spans="1:4" x14ac:dyDescent="0.25">
      <c r="A72" s="4" t="s">
        <v>90</v>
      </c>
      <c r="B72">
        <v>594</v>
      </c>
      <c r="C72">
        <v>9.6</v>
      </c>
      <c r="D72">
        <v>0</v>
      </c>
    </row>
    <row r="73" spans="1:4" x14ac:dyDescent="0.25">
      <c r="A73" s="4" t="s">
        <v>89</v>
      </c>
      <c r="B73">
        <v>644</v>
      </c>
      <c r="C73">
        <v>8.8125</v>
      </c>
      <c r="D73">
        <v>0</v>
      </c>
    </row>
    <row r="74" spans="1:4" x14ac:dyDescent="0.25">
      <c r="A74" s="4" t="s">
        <v>91</v>
      </c>
      <c r="B74">
        <v>424</v>
      </c>
      <c r="C74">
        <v>7.3</v>
      </c>
      <c r="D74">
        <v>0</v>
      </c>
    </row>
    <row r="75" spans="1:4" x14ac:dyDescent="0.25">
      <c r="A75" s="4" t="s">
        <v>92</v>
      </c>
      <c r="B75">
        <v>434</v>
      </c>
      <c r="C75">
        <v>7.125</v>
      </c>
      <c r="D75">
        <v>0</v>
      </c>
    </row>
    <row r="76" spans="1:4" x14ac:dyDescent="0.25">
      <c r="A76" s="4" t="s">
        <v>94</v>
      </c>
      <c r="B76">
        <v>468</v>
      </c>
      <c r="C76">
        <v>9.5609374999999996</v>
      </c>
      <c r="D76">
        <v>0</v>
      </c>
    </row>
    <row r="77" spans="1:4" x14ac:dyDescent="0.25">
      <c r="A77" s="4" t="s">
        <v>93</v>
      </c>
      <c r="B77">
        <v>541</v>
      </c>
      <c r="C77">
        <v>9.5609374999999996</v>
      </c>
      <c r="D77">
        <v>0</v>
      </c>
    </row>
    <row r="78" spans="1:4" x14ac:dyDescent="0.25">
      <c r="A78" s="4" t="s">
        <v>96</v>
      </c>
      <c r="B78">
        <v>515</v>
      </c>
      <c r="C78">
        <v>3.7921874999999998</v>
      </c>
      <c r="D78">
        <v>0</v>
      </c>
    </row>
    <row r="79" spans="1:4" x14ac:dyDescent="0.25">
      <c r="A79" s="4" t="s">
        <v>95</v>
      </c>
      <c r="B79">
        <v>535</v>
      </c>
      <c r="C79">
        <v>3.7921874999999998</v>
      </c>
      <c r="D79">
        <v>0</v>
      </c>
    </row>
    <row r="80" spans="1:4" x14ac:dyDescent="0.25">
      <c r="A80" s="4" t="s">
        <v>98</v>
      </c>
      <c r="B80">
        <v>535</v>
      </c>
      <c r="C80">
        <v>17.776562500000001</v>
      </c>
      <c r="D80">
        <v>0</v>
      </c>
    </row>
    <row r="81" spans="1:4" x14ac:dyDescent="0.25">
      <c r="A81" s="4" t="s">
        <v>97</v>
      </c>
      <c r="B81">
        <v>549</v>
      </c>
      <c r="C81">
        <v>17.888281249999999</v>
      </c>
      <c r="D81">
        <v>0</v>
      </c>
    </row>
    <row r="82" spans="1:4" x14ac:dyDescent="0.25">
      <c r="A82" s="4" t="s">
        <v>100</v>
      </c>
      <c r="B82">
        <v>499</v>
      </c>
      <c r="C82">
        <v>23.159374999999997</v>
      </c>
      <c r="D82">
        <v>0</v>
      </c>
    </row>
    <row r="83" spans="1:4" x14ac:dyDescent="0.25">
      <c r="A83" s="4" t="s">
        <v>99</v>
      </c>
      <c r="B83">
        <v>609</v>
      </c>
      <c r="C83">
        <v>23.159374999999997</v>
      </c>
      <c r="D83">
        <v>0</v>
      </c>
    </row>
    <row r="84" spans="1:4" x14ac:dyDescent="0.25">
      <c r="A84" s="4" t="s">
        <v>102</v>
      </c>
      <c r="B84">
        <v>564</v>
      </c>
      <c r="C84">
        <v>15.075390625000001</v>
      </c>
      <c r="D84">
        <v>0</v>
      </c>
    </row>
    <row r="85" spans="1:4" x14ac:dyDescent="0.25">
      <c r="A85" s="4" t="s">
        <v>101</v>
      </c>
      <c r="B85">
        <v>687</v>
      </c>
      <c r="C85">
        <v>15.050781250000002</v>
      </c>
      <c r="D85">
        <v>0</v>
      </c>
    </row>
    <row r="86" spans="1:4" x14ac:dyDescent="0.25">
      <c r="A86" s="4" t="s">
        <v>104</v>
      </c>
      <c r="B86">
        <v>452</v>
      </c>
      <c r="C86">
        <v>8.8000000000000007</v>
      </c>
      <c r="D86">
        <v>0</v>
      </c>
    </row>
    <row r="87" spans="1:4" x14ac:dyDescent="0.25">
      <c r="A87" s="4" t="s">
        <v>103</v>
      </c>
      <c r="B87">
        <v>478</v>
      </c>
      <c r="C87">
        <v>8.8000000000000007</v>
      </c>
      <c r="D87">
        <v>0</v>
      </c>
    </row>
    <row r="88" spans="1:4" x14ac:dyDescent="0.25">
      <c r="A88" s="4" t="s">
        <v>105</v>
      </c>
      <c r="B88">
        <v>490</v>
      </c>
      <c r="C88">
        <v>5.85</v>
      </c>
      <c r="D88">
        <v>0</v>
      </c>
    </row>
    <row r="89" spans="1:4" x14ac:dyDescent="0.25">
      <c r="A89" s="4" t="s">
        <v>106</v>
      </c>
      <c r="B89">
        <v>553</v>
      </c>
      <c r="C89">
        <v>5.85</v>
      </c>
      <c r="D89">
        <v>0</v>
      </c>
    </row>
    <row r="90" spans="1:4" x14ac:dyDescent="0.25">
      <c r="A90" s="4" t="s">
        <v>107</v>
      </c>
      <c r="B90">
        <v>510</v>
      </c>
      <c r="C90">
        <v>16.4375</v>
      </c>
      <c r="D90">
        <v>0</v>
      </c>
    </row>
    <row r="91" spans="1:4" x14ac:dyDescent="0.25">
      <c r="A91" s="4" t="s">
        <v>108</v>
      </c>
      <c r="B91">
        <v>548</v>
      </c>
      <c r="C91">
        <v>17.8046875</v>
      </c>
      <c r="D91">
        <v>0</v>
      </c>
    </row>
    <row r="92" spans="1:4" x14ac:dyDescent="0.25">
      <c r="A92" s="4" t="s">
        <v>109</v>
      </c>
      <c r="B92">
        <v>445</v>
      </c>
      <c r="C92">
        <v>18.612499999999997</v>
      </c>
      <c r="D92">
        <v>0</v>
      </c>
    </row>
    <row r="93" spans="1:4" x14ac:dyDescent="0.25">
      <c r="A93" s="4" t="s">
        <v>110</v>
      </c>
      <c r="B93">
        <v>555</v>
      </c>
      <c r="C93">
        <v>18.694531249999997</v>
      </c>
      <c r="D93">
        <v>0</v>
      </c>
    </row>
    <row r="94" spans="1:4" x14ac:dyDescent="0.25">
      <c r="A94" s="4" t="s">
        <v>111</v>
      </c>
      <c r="B94">
        <v>582</v>
      </c>
      <c r="C94">
        <v>15.55</v>
      </c>
      <c r="D94">
        <v>0</v>
      </c>
    </row>
    <row r="95" spans="1:4" x14ac:dyDescent="0.25">
      <c r="A95" s="4" t="s">
        <v>112</v>
      </c>
      <c r="B95">
        <v>526</v>
      </c>
      <c r="C95">
        <v>15.525</v>
      </c>
      <c r="D95">
        <v>0</v>
      </c>
    </row>
    <row r="96" spans="1:4" x14ac:dyDescent="0.25">
      <c r="A96" s="4" t="s">
        <v>113</v>
      </c>
      <c r="B96">
        <v>582</v>
      </c>
      <c r="C96">
        <v>16.194531249999997</v>
      </c>
      <c r="D96">
        <v>0</v>
      </c>
    </row>
    <row r="97" spans="1:4" x14ac:dyDescent="0.25">
      <c r="A97" s="4" t="s">
        <v>114</v>
      </c>
      <c r="B97">
        <v>483</v>
      </c>
      <c r="C97">
        <v>16.194531249999997</v>
      </c>
      <c r="D97">
        <v>0</v>
      </c>
    </row>
    <row r="98" spans="1:4" x14ac:dyDescent="0.25">
      <c r="A98" s="4" t="s">
        <v>115</v>
      </c>
      <c r="B98">
        <v>563</v>
      </c>
      <c r="C98">
        <v>17.192187499999999</v>
      </c>
      <c r="D98">
        <v>0</v>
      </c>
    </row>
    <row r="99" spans="1:4" x14ac:dyDescent="0.25">
      <c r="A99" s="4" t="s">
        <v>116</v>
      </c>
      <c r="B99">
        <v>531</v>
      </c>
      <c r="C99">
        <v>17.192187499999999</v>
      </c>
      <c r="D99">
        <v>0</v>
      </c>
    </row>
    <row r="100" spans="1:4" x14ac:dyDescent="0.25">
      <c r="A100" s="4" t="s">
        <v>117</v>
      </c>
      <c r="B100">
        <v>661</v>
      </c>
      <c r="C100">
        <v>15.612500000000001</v>
      </c>
      <c r="D100">
        <v>0</v>
      </c>
    </row>
    <row r="101" spans="1:4" x14ac:dyDescent="0.25">
      <c r="A101" s="4" t="s">
        <v>118</v>
      </c>
      <c r="B101">
        <v>704</v>
      </c>
      <c r="C101">
        <v>15.612500000000001</v>
      </c>
      <c r="D101">
        <v>0</v>
      </c>
    </row>
    <row r="102" spans="1:4" x14ac:dyDescent="0.25">
      <c r="A102" s="4" t="s">
        <v>119</v>
      </c>
      <c r="B102">
        <v>564</v>
      </c>
      <c r="C102">
        <v>15.10390625</v>
      </c>
      <c r="D102">
        <v>0</v>
      </c>
    </row>
    <row r="103" spans="1:4" x14ac:dyDescent="0.25">
      <c r="A103" s="4" t="s">
        <v>120</v>
      </c>
      <c r="B103">
        <v>575</v>
      </c>
      <c r="C103">
        <v>15.10390625</v>
      </c>
      <c r="D103">
        <v>0</v>
      </c>
    </row>
    <row r="104" spans="1:4" x14ac:dyDescent="0.25">
      <c r="A104" s="4" t="s">
        <v>121</v>
      </c>
      <c r="B104">
        <v>448</v>
      </c>
      <c r="C104">
        <v>18.17578125</v>
      </c>
      <c r="D104">
        <v>0</v>
      </c>
    </row>
    <row r="105" spans="1:4" x14ac:dyDescent="0.25">
      <c r="A105" s="4" t="s">
        <v>122</v>
      </c>
      <c r="B105">
        <v>485</v>
      </c>
      <c r="C105">
        <v>18.187890625000001</v>
      </c>
      <c r="D105">
        <v>0</v>
      </c>
    </row>
    <row r="106" spans="1:4" x14ac:dyDescent="0.25">
      <c r="A106" s="4" t="s">
        <v>123</v>
      </c>
      <c r="B106">
        <v>495</v>
      </c>
      <c r="C106">
        <v>27.526562500000001</v>
      </c>
      <c r="D106">
        <v>0</v>
      </c>
    </row>
    <row r="107" spans="1:4" x14ac:dyDescent="0.25">
      <c r="A107" s="4" t="s">
        <v>124</v>
      </c>
      <c r="B107">
        <v>538</v>
      </c>
      <c r="C107">
        <v>24.15</v>
      </c>
      <c r="D107">
        <v>0</v>
      </c>
    </row>
    <row r="108" spans="1:4" x14ac:dyDescent="0.25">
      <c r="A108" s="4" t="s">
        <v>125</v>
      </c>
      <c r="B108">
        <v>622</v>
      </c>
      <c r="C108">
        <v>10.660937499999999</v>
      </c>
      <c r="D108">
        <v>0</v>
      </c>
    </row>
    <row r="109" spans="1:4" x14ac:dyDescent="0.25">
      <c r="A109" s="4" t="s">
        <v>126</v>
      </c>
      <c r="B109">
        <v>530</v>
      </c>
      <c r="C109">
        <v>8.5625</v>
      </c>
      <c r="D109">
        <v>0</v>
      </c>
    </row>
    <row r="110" spans="1:4" x14ac:dyDescent="0.25">
      <c r="A110" s="4" t="s">
        <v>127</v>
      </c>
      <c r="B110">
        <v>528</v>
      </c>
      <c r="C110">
        <v>13.762500000000001</v>
      </c>
      <c r="D110">
        <v>0</v>
      </c>
    </row>
    <row r="111" spans="1:4" x14ac:dyDescent="0.25">
      <c r="A111" s="4" t="s">
        <v>128</v>
      </c>
      <c r="B111">
        <v>496</v>
      </c>
      <c r="C111">
        <v>13.762500000000001</v>
      </c>
      <c r="D111">
        <v>0</v>
      </c>
    </row>
    <row r="112" spans="1:4" x14ac:dyDescent="0.25">
      <c r="A112" s="4" t="s">
        <v>130</v>
      </c>
      <c r="B112">
        <v>638</v>
      </c>
      <c r="C112">
        <v>11.12890625</v>
      </c>
      <c r="D112">
        <v>0</v>
      </c>
    </row>
    <row r="113" spans="1:4" x14ac:dyDescent="0.25">
      <c r="A113" s="4" t="s">
        <v>129</v>
      </c>
      <c r="B113">
        <v>743</v>
      </c>
      <c r="C113">
        <v>11.12890625</v>
      </c>
      <c r="D113">
        <v>0</v>
      </c>
    </row>
    <row r="114" spans="1:4" x14ac:dyDescent="0.25">
      <c r="A114" s="4" t="s">
        <v>131</v>
      </c>
      <c r="B114">
        <v>489</v>
      </c>
      <c r="C114">
        <v>16.358593749999997</v>
      </c>
      <c r="D114">
        <v>0</v>
      </c>
    </row>
    <row r="115" spans="1:4" x14ac:dyDescent="0.25">
      <c r="A115" s="4" t="s">
        <v>132</v>
      </c>
      <c r="B115">
        <v>548</v>
      </c>
      <c r="C115">
        <v>16.358593749999997</v>
      </c>
      <c r="D115">
        <v>0</v>
      </c>
    </row>
    <row r="116" spans="1:4" x14ac:dyDescent="0.25">
      <c r="A116" s="4" t="s">
        <v>133</v>
      </c>
      <c r="B116">
        <v>594</v>
      </c>
      <c r="C116">
        <v>12.72890625</v>
      </c>
      <c r="D116">
        <v>0</v>
      </c>
    </row>
    <row r="117" spans="1:4" x14ac:dyDescent="0.25">
      <c r="A117" s="4" t="s">
        <v>134</v>
      </c>
      <c r="B117">
        <v>546</v>
      </c>
      <c r="C117">
        <v>19.239453124999997</v>
      </c>
      <c r="D117">
        <v>0</v>
      </c>
    </row>
    <row r="118" spans="1:4" x14ac:dyDescent="0.25">
      <c r="A118" s="4" t="s">
        <v>135</v>
      </c>
      <c r="B118">
        <v>488</v>
      </c>
      <c r="C118">
        <v>21.4</v>
      </c>
      <c r="D118">
        <v>0</v>
      </c>
    </row>
    <row r="119" spans="1:4" x14ac:dyDescent="0.25">
      <c r="A119" s="4" t="s">
        <v>136</v>
      </c>
      <c r="B119">
        <v>567</v>
      </c>
      <c r="C119">
        <v>20.4375</v>
      </c>
      <c r="D119">
        <v>0</v>
      </c>
    </row>
    <row r="120" spans="1:4" x14ac:dyDescent="0.25">
      <c r="A120" s="4" t="s">
        <v>137</v>
      </c>
      <c r="B120">
        <v>612</v>
      </c>
      <c r="C120">
        <v>13.0375</v>
      </c>
      <c r="D120">
        <v>0</v>
      </c>
    </row>
    <row r="121" spans="1:4" x14ac:dyDescent="0.25">
      <c r="A121" s="4" t="s">
        <v>138</v>
      </c>
      <c r="B121">
        <v>533</v>
      </c>
      <c r="C121">
        <v>12.129687499999999</v>
      </c>
      <c r="D121">
        <v>0</v>
      </c>
    </row>
    <row r="122" spans="1:4" x14ac:dyDescent="0.25">
      <c r="A122" s="4" t="s">
        <v>139</v>
      </c>
      <c r="B122">
        <v>477</v>
      </c>
      <c r="C122">
        <v>26.262500000000003</v>
      </c>
      <c r="D122">
        <v>0</v>
      </c>
    </row>
    <row r="123" spans="1:4" x14ac:dyDescent="0.25">
      <c r="A123" s="4" t="s">
        <v>140</v>
      </c>
      <c r="B123">
        <v>516</v>
      </c>
      <c r="C123">
        <v>28.045312500000001</v>
      </c>
      <c r="D123">
        <v>0</v>
      </c>
    </row>
    <row r="124" spans="1:4" x14ac:dyDescent="0.25">
      <c r="A124" s="4" t="s">
        <v>141</v>
      </c>
      <c r="B124">
        <v>634</v>
      </c>
      <c r="C124">
        <v>13.4359375</v>
      </c>
      <c r="D124">
        <v>0</v>
      </c>
    </row>
    <row r="125" spans="1:4" x14ac:dyDescent="0.25">
      <c r="A125" s="4" t="s">
        <v>142</v>
      </c>
      <c r="B125">
        <v>521</v>
      </c>
      <c r="C125">
        <v>13.4359375</v>
      </c>
      <c r="D125">
        <v>0</v>
      </c>
    </row>
    <row r="126" spans="1:4" x14ac:dyDescent="0.25">
      <c r="A126" s="4" t="s">
        <v>143</v>
      </c>
      <c r="B126">
        <v>531</v>
      </c>
      <c r="C126">
        <v>13.2984375</v>
      </c>
      <c r="D126">
        <v>0</v>
      </c>
    </row>
    <row r="127" spans="1:4" x14ac:dyDescent="0.25">
      <c r="A127" s="4" t="s">
        <v>144</v>
      </c>
      <c r="B127">
        <v>638</v>
      </c>
      <c r="C127">
        <v>13.299218750000001</v>
      </c>
      <c r="D127">
        <v>0</v>
      </c>
    </row>
    <row r="128" spans="1:4" x14ac:dyDescent="0.25">
      <c r="A128" s="4" t="s">
        <v>145</v>
      </c>
      <c r="B128">
        <v>624</v>
      </c>
      <c r="C128">
        <v>21.53515625</v>
      </c>
      <c r="D128">
        <v>0</v>
      </c>
    </row>
    <row r="129" spans="1:4" x14ac:dyDescent="0.25">
      <c r="A129" s="4" t="s">
        <v>146</v>
      </c>
      <c r="B129">
        <v>578</v>
      </c>
      <c r="C129">
        <v>21.53515625</v>
      </c>
      <c r="D129">
        <v>0</v>
      </c>
    </row>
    <row r="130" spans="1:4" x14ac:dyDescent="0.25">
      <c r="A130" s="4" t="s">
        <v>148</v>
      </c>
      <c r="B130">
        <v>512</v>
      </c>
      <c r="C130">
        <v>22.294531249999999</v>
      </c>
      <c r="D130">
        <v>0</v>
      </c>
    </row>
    <row r="131" spans="1:4" x14ac:dyDescent="0.25">
      <c r="A131" s="4" t="s">
        <v>147</v>
      </c>
      <c r="B131">
        <v>611</v>
      </c>
      <c r="C131">
        <v>22.294531249999999</v>
      </c>
      <c r="D131">
        <v>0</v>
      </c>
    </row>
    <row r="132" spans="1:4" x14ac:dyDescent="0.25">
      <c r="A132" s="4" t="s">
        <v>149</v>
      </c>
      <c r="B132">
        <v>562</v>
      </c>
      <c r="C132">
        <v>13.469531249999999</v>
      </c>
      <c r="D132">
        <v>0</v>
      </c>
    </row>
    <row r="133" spans="1:4" x14ac:dyDescent="0.25">
      <c r="A133" s="4" t="s">
        <v>150</v>
      </c>
      <c r="B133">
        <v>513</v>
      </c>
      <c r="C133">
        <v>13.469531249999999</v>
      </c>
      <c r="D133">
        <v>0</v>
      </c>
    </row>
    <row r="134" spans="1:4" x14ac:dyDescent="0.25">
      <c r="A134" s="4" t="s">
        <v>152</v>
      </c>
      <c r="B134">
        <v>517</v>
      </c>
      <c r="C134">
        <v>14.094531249999999</v>
      </c>
      <c r="D134">
        <v>0</v>
      </c>
    </row>
    <row r="135" spans="1:4" x14ac:dyDescent="0.25">
      <c r="A135" s="4" t="s">
        <v>151</v>
      </c>
      <c r="B135">
        <v>524</v>
      </c>
      <c r="C135">
        <v>14.094531249999999</v>
      </c>
      <c r="D135">
        <v>0</v>
      </c>
    </row>
    <row r="136" spans="1:4" x14ac:dyDescent="0.25">
      <c r="A136" s="4" t="s">
        <v>154</v>
      </c>
      <c r="B136">
        <v>458</v>
      </c>
      <c r="C136">
        <v>14.6953125</v>
      </c>
      <c r="D136">
        <v>0</v>
      </c>
    </row>
    <row r="137" spans="1:4" x14ac:dyDescent="0.25">
      <c r="A137" s="4" t="s">
        <v>153</v>
      </c>
      <c r="B137">
        <v>521</v>
      </c>
      <c r="C137">
        <v>14.6953125</v>
      </c>
      <c r="D137">
        <v>0</v>
      </c>
    </row>
    <row r="138" spans="1:4" x14ac:dyDescent="0.25">
      <c r="A138" s="4" t="s">
        <v>156</v>
      </c>
      <c r="B138">
        <v>498</v>
      </c>
      <c r="C138">
        <v>22.935156249999999</v>
      </c>
      <c r="D138">
        <v>0</v>
      </c>
    </row>
    <row r="139" spans="1:4" x14ac:dyDescent="0.25">
      <c r="A139" s="4" t="s">
        <v>155</v>
      </c>
      <c r="B139">
        <v>587</v>
      </c>
      <c r="C139">
        <v>22.935156249999999</v>
      </c>
      <c r="D139">
        <v>0</v>
      </c>
    </row>
    <row r="140" spans="1:4" x14ac:dyDescent="0.25">
      <c r="A140" s="4" t="s">
        <v>157</v>
      </c>
      <c r="B140">
        <v>460</v>
      </c>
      <c r="C140">
        <v>17.046875</v>
      </c>
      <c r="D140">
        <v>0</v>
      </c>
    </row>
    <row r="141" spans="1:4" x14ac:dyDescent="0.25">
      <c r="A141" s="4" t="s">
        <v>158</v>
      </c>
      <c r="B141">
        <v>573</v>
      </c>
      <c r="C141">
        <v>17.046875</v>
      </c>
      <c r="D141">
        <v>0</v>
      </c>
    </row>
    <row r="142" spans="1:4" x14ac:dyDescent="0.25">
      <c r="A142" s="4" t="s">
        <v>159</v>
      </c>
      <c r="B142">
        <v>670</v>
      </c>
      <c r="C142">
        <v>14.20078125</v>
      </c>
      <c r="D142">
        <v>0</v>
      </c>
    </row>
    <row r="143" spans="1:4" x14ac:dyDescent="0.25">
      <c r="A143" s="4" t="s">
        <v>160</v>
      </c>
      <c r="B143">
        <v>606</v>
      </c>
      <c r="C143">
        <v>13.75</v>
      </c>
      <c r="D143">
        <v>0</v>
      </c>
    </row>
    <row r="144" spans="1:4" x14ac:dyDescent="0.25">
      <c r="A144" s="4" t="s">
        <v>162</v>
      </c>
      <c r="B144">
        <v>500</v>
      </c>
      <c r="C144">
        <v>17.850000000000001</v>
      </c>
      <c r="D144">
        <v>0</v>
      </c>
    </row>
    <row r="145" spans="1:4" x14ac:dyDescent="0.25">
      <c r="A145" s="4" t="s">
        <v>161</v>
      </c>
      <c r="B145">
        <v>822</v>
      </c>
      <c r="C145">
        <v>18.459375000000001</v>
      </c>
      <c r="D145">
        <v>0</v>
      </c>
    </row>
    <row r="146" spans="1:4" x14ac:dyDescent="0.25">
      <c r="A146" s="4" t="s">
        <v>164</v>
      </c>
      <c r="B146">
        <v>546</v>
      </c>
      <c r="C146">
        <v>16.912499999999998</v>
      </c>
      <c r="D146">
        <v>0</v>
      </c>
    </row>
    <row r="147" spans="1:4" x14ac:dyDescent="0.25">
      <c r="A147" s="4" t="s">
        <v>163</v>
      </c>
      <c r="B147">
        <v>779</v>
      </c>
      <c r="C147">
        <v>16.912499999999998</v>
      </c>
      <c r="D147">
        <v>0</v>
      </c>
    </row>
    <row r="148" spans="1:4" x14ac:dyDescent="0.25">
      <c r="A148" s="4" t="s">
        <v>166</v>
      </c>
      <c r="B148">
        <v>474</v>
      </c>
      <c r="C148">
        <v>16.205468750000001</v>
      </c>
      <c r="D148">
        <v>0</v>
      </c>
    </row>
    <row r="149" spans="1:4" x14ac:dyDescent="0.25">
      <c r="A149" s="4" t="s">
        <v>165</v>
      </c>
      <c r="B149">
        <v>500</v>
      </c>
      <c r="C149">
        <v>16.205468750000001</v>
      </c>
      <c r="D149">
        <v>0</v>
      </c>
    </row>
    <row r="150" spans="1:4" x14ac:dyDescent="0.25">
      <c r="A150" s="4" t="s">
        <v>167</v>
      </c>
      <c r="B150">
        <v>482</v>
      </c>
      <c r="C150">
        <v>12.628125000000001</v>
      </c>
      <c r="D150">
        <v>0</v>
      </c>
    </row>
    <row r="151" spans="1:4" x14ac:dyDescent="0.25">
      <c r="A151" s="4" t="s">
        <v>168</v>
      </c>
      <c r="B151">
        <v>554</v>
      </c>
      <c r="C151">
        <v>12.628125000000001</v>
      </c>
      <c r="D151">
        <v>0</v>
      </c>
    </row>
    <row r="152" spans="1:4" x14ac:dyDescent="0.25">
      <c r="A152" s="4" t="s">
        <v>169</v>
      </c>
      <c r="B152">
        <v>490</v>
      </c>
      <c r="C152">
        <v>21.033593750000001</v>
      </c>
      <c r="D152">
        <v>0</v>
      </c>
    </row>
    <row r="153" spans="1:4" x14ac:dyDescent="0.25">
      <c r="A153" s="4" t="s">
        <v>170</v>
      </c>
      <c r="B153">
        <v>594</v>
      </c>
      <c r="C153">
        <v>17.916796874999999</v>
      </c>
      <c r="D153">
        <v>0</v>
      </c>
    </row>
    <row r="154" spans="1:4" x14ac:dyDescent="0.25">
      <c r="A154" s="4" t="s">
        <v>171</v>
      </c>
      <c r="B154">
        <v>568</v>
      </c>
      <c r="C154">
        <v>20.662500000000001</v>
      </c>
      <c r="D154">
        <v>0</v>
      </c>
    </row>
    <row r="155" spans="1:4" x14ac:dyDescent="0.25">
      <c r="A155" s="4" t="s">
        <v>172</v>
      </c>
      <c r="B155">
        <v>527</v>
      </c>
      <c r="C155">
        <v>20.662500000000001</v>
      </c>
      <c r="D155">
        <v>0</v>
      </c>
    </row>
    <row r="156" spans="1:4" x14ac:dyDescent="0.25">
      <c r="A156" s="4" t="s">
        <v>174</v>
      </c>
      <c r="B156">
        <v>445</v>
      </c>
      <c r="C156">
        <v>18.574999999999999</v>
      </c>
      <c r="D156">
        <v>0</v>
      </c>
    </row>
    <row r="157" spans="1:4" x14ac:dyDescent="0.25">
      <c r="A157" s="4" t="s">
        <v>173</v>
      </c>
      <c r="B157">
        <v>592</v>
      </c>
      <c r="C157">
        <v>18.246874999999999</v>
      </c>
      <c r="D157">
        <v>0</v>
      </c>
    </row>
    <row r="158" spans="1:4" x14ac:dyDescent="0.25">
      <c r="A158" s="4" t="s">
        <v>175</v>
      </c>
      <c r="B158">
        <v>572</v>
      </c>
      <c r="C158">
        <v>15.1484375</v>
      </c>
      <c r="D158">
        <v>0</v>
      </c>
    </row>
    <row r="159" spans="1:4" x14ac:dyDescent="0.25">
      <c r="A159" s="4" t="s">
        <v>176</v>
      </c>
      <c r="B159">
        <v>527</v>
      </c>
      <c r="C159">
        <v>15.124218750000001</v>
      </c>
      <c r="D159">
        <v>0</v>
      </c>
    </row>
    <row r="160" spans="1:4" x14ac:dyDescent="0.25">
      <c r="A160" s="4" t="s">
        <v>178</v>
      </c>
      <c r="B160">
        <v>534</v>
      </c>
      <c r="C160">
        <v>20.557031250000001</v>
      </c>
      <c r="D160">
        <v>0</v>
      </c>
    </row>
    <row r="161" spans="1:4" x14ac:dyDescent="0.25">
      <c r="A161" s="4" t="s">
        <v>177</v>
      </c>
      <c r="B161">
        <v>683</v>
      </c>
      <c r="C161">
        <v>20.557031250000001</v>
      </c>
      <c r="D161">
        <v>0</v>
      </c>
    </row>
    <row r="162" spans="1:4" x14ac:dyDescent="0.25">
      <c r="A162" s="4" t="s">
        <v>179</v>
      </c>
      <c r="B162">
        <v>484</v>
      </c>
      <c r="C162">
        <v>15.043749999999999</v>
      </c>
      <c r="D162">
        <v>0</v>
      </c>
    </row>
    <row r="163" spans="1:4" x14ac:dyDescent="0.25">
      <c r="A163" s="4" t="s">
        <v>180</v>
      </c>
      <c r="B163">
        <v>549</v>
      </c>
      <c r="C163">
        <v>12.375</v>
      </c>
      <c r="D163">
        <v>0</v>
      </c>
    </row>
    <row r="164" spans="1:4" x14ac:dyDescent="0.25">
      <c r="A164" s="4" t="s">
        <v>181</v>
      </c>
      <c r="B164">
        <v>517</v>
      </c>
      <c r="C164">
        <v>11.52734375</v>
      </c>
      <c r="D164">
        <v>0</v>
      </c>
    </row>
    <row r="165" spans="1:4" x14ac:dyDescent="0.25">
      <c r="A165" s="4" t="s">
        <v>182</v>
      </c>
      <c r="B165">
        <v>498</v>
      </c>
      <c r="C165">
        <v>18.150000000000002</v>
      </c>
      <c r="D165">
        <v>0</v>
      </c>
    </row>
    <row r="166" spans="1:4" x14ac:dyDescent="0.25">
      <c r="A166" s="4" t="s">
        <v>183</v>
      </c>
      <c r="B166">
        <v>545</v>
      </c>
      <c r="C166">
        <v>19.0703125</v>
      </c>
      <c r="D166">
        <v>0</v>
      </c>
    </row>
    <row r="167" spans="1:4" x14ac:dyDescent="0.25">
      <c r="A167" s="4" t="s">
        <v>184</v>
      </c>
      <c r="B167">
        <v>651</v>
      </c>
      <c r="C167">
        <v>14.375</v>
      </c>
      <c r="D167">
        <v>0</v>
      </c>
    </row>
    <row r="168" spans="1:4" x14ac:dyDescent="0.25">
      <c r="A168" s="4" t="s">
        <v>185</v>
      </c>
      <c r="B168">
        <v>579</v>
      </c>
      <c r="C168">
        <v>16.837499999999999</v>
      </c>
      <c r="D168">
        <v>0</v>
      </c>
    </row>
    <row r="169" spans="1:4" x14ac:dyDescent="0.25">
      <c r="A169" s="4" t="s">
        <v>186</v>
      </c>
      <c r="B169">
        <v>481</v>
      </c>
      <c r="C169">
        <v>17.154687500000001</v>
      </c>
      <c r="D169">
        <v>0</v>
      </c>
    </row>
    <row r="170" spans="1:4" x14ac:dyDescent="0.25">
      <c r="A170" s="4" t="s">
        <v>187</v>
      </c>
      <c r="B170">
        <v>635</v>
      </c>
      <c r="C170">
        <v>17.298437499999999</v>
      </c>
      <c r="D170">
        <v>0</v>
      </c>
    </row>
    <row r="171" spans="1:4" x14ac:dyDescent="0.25">
      <c r="A171" s="4" t="s">
        <v>188</v>
      </c>
      <c r="B171">
        <v>541</v>
      </c>
      <c r="C171">
        <v>17.299218750000001</v>
      </c>
      <c r="D171">
        <v>0</v>
      </c>
    </row>
    <row r="172" spans="1:4" x14ac:dyDescent="0.25">
      <c r="A172" s="4" t="s">
        <v>189</v>
      </c>
      <c r="B172">
        <v>523</v>
      </c>
      <c r="C172">
        <v>8.046875</v>
      </c>
      <c r="D172">
        <v>0</v>
      </c>
    </row>
    <row r="173" spans="1:4" x14ac:dyDescent="0.25">
      <c r="A173" s="4" t="s">
        <v>190</v>
      </c>
      <c r="B173">
        <v>530</v>
      </c>
      <c r="C173">
        <v>7.9734375000000002</v>
      </c>
      <c r="D173">
        <v>0</v>
      </c>
    </row>
    <row r="174" spans="1:4" x14ac:dyDescent="0.25">
      <c r="A174" s="4" t="s">
        <v>191</v>
      </c>
      <c r="B174">
        <v>479</v>
      </c>
      <c r="C174">
        <v>14.692187500000001</v>
      </c>
      <c r="D174">
        <v>0</v>
      </c>
    </row>
    <row r="175" spans="1:4" x14ac:dyDescent="0.25">
      <c r="A175" s="4" t="s">
        <v>192</v>
      </c>
      <c r="B175">
        <v>506</v>
      </c>
      <c r="C175">
        <v>14.74609375</v>
      </c>
      <c r="D175">
        <v>0</v>
      </c>
    </row>
    <row r="176" spans="1:4" x14ac:dyDescent="0.25">
      <c r="A176" s="4" t="s">
        <v>194</v>
      </c>
      <c r="B176">
        <v>494</v>
      </c>
      <c r="C176">
        <v>20.5546875</v>
      </c>
      <c r="D176">
        <v>0</v>
      </c>
    </row>
    <row r="177" spans="1:4" x14ac:dyDescent="0.25">
      <c r="A177" s="4" t="s">
        <v>193</v>
      </c>
      <c r="B177">
        <v>626</v>
      </c>
      <c r="C177">
        <v>20.5546875</v>
      </c>
      <c r="D177">
        <v>0</v>
      </c>
    </row>
    <row r="178" spans="1:4" x14ac:dyDescent="0.25">
      <c r="A178" s="4" t="s">
        <v>196</v>
      </c>
      <c r="B178">
        <v>504</v>
      </c>
      <c r="C178">
        <v>25.66015625</v>
      </c>
      <c r="D178">
        <v>0</v>
      </c>
    </row>
    <row r="179" spans="1:4" x14ac:dyDescent="0.25">
      <c r="A179" s="4" t="s">
        <v>195</v>
      </c>
      <c r="B179">
        <v>656</v>
      </c>
      <c r="C179">
        <v>25.66015625</v>
      </c>
      <c r="D179">
        <v>0</v>
      </c>
    </row>
    <row r="180" spans="1:4" x14ac:dyDescent="0.25">
      <c r="A180" s="4" t="s">
        <v>197</v>
      </c>
      <c r="B180">
        <v>492</v>
      </c>
      <c r="C180">
        <v>19.647656250000001</v>
      </c>
      <c r="D180">
        <v>0</v>
      </c>
    </row>
    <row r="181" spans="1:4" x14ac:dyDescent="0.25">
      <c r="A181" s="4" t="s">
        <v>198</v>
      </c>
      <c r="B181">
        <v>491</v>
      </c>
      <c r="C181">
        <v>19.600000000000001</v>
      </c>
      <c r="D181">
        <v>0</v>
      </c>
    </row>
    <row r="182" spans="1:4" x14ac:dyDescent="0.25">
      <c r="A182" s="4" t="s">
        <v>199</v>
      </c>
      <c r="B182">
        <v>668</v>
      </c>
      <c r="C182">
        <v>15.58359375</v>
      </c>
      <c r="D182">
        <v>0</v>
      </c>
    </row>
    <row r="183" spans="1:4" x14ac:dyDescent="0.25">
      <c r="A183" s="4" t="s">
        <v>200</v>
      </c>
      <c r="B183">
        <v>565</v>
      </c>
      <c r="C183">
        <v>13.574999999999999</v>
      </c>
      <c r="D183">
        <v>0</v>
      </c>
    </row>
    <row r="184" spans="1:4" x14ac:dyDescent="0.25">
      <c r="A184" s="4" t="s">
        <v>202</v>
      </c>
      <c r="B184">
        <v>522</v>
      </c>
      <c r="C184">
        <v>14.737499999999999</v>
      </c>
      <c r="D184">
        <v>0</v>
      </c>
    </row>
    <row r="185" spans="1:4" x14ac:dyDescent="0.25">
      <c r="A185" s="4" t="s">
        <v>201</v>
      </c>
      <c r="B185">
        <v>741</v>
      </c>
      <c r="C185">
        <v>15.142187499999999</v>
      </c>
      <c r="D185">
        <v>0</v>
      </c>
    </row>
    <row r="186" spans="1:4" x14ac:dyDescent="0.25">
      <c r="A186" s="4" t="s">
        <v>203</v>
      </c>
      <c r="B186">
        <v>544</v>
      </c>
      <c r="C186">
        <v>19.05</v>
      </c>
      <c r="D186">
        <v>0</v>
      </c>
    </row>
    <row r="187" spans="1:4" x14ac:dyDescent="0.25">
      <c r="A187" s="4" t="s">
        <v>204</v>
      </c>
      <c r="B187">
        <v>480</v>
      </c>
      <c r="C187">
        <v>19.53125</v>
      </c>
      <c r="D187">
        <v>0</v>
      </c>
    </row>
    <row r="188" spans="1:4" x14ac:dyDescent="0.25">
      <c r="A188" s="4" t="s">
        <v>206</v>
      </c>
      <c r="B188">
        <v>466</v>
      </c>
      <c r="C188">
        <v>28.360937499999999</v>
      </c>
      <c r="D188">
        <v>0</v>
      </c>
    </row>
    <row r="189" spans="1:4" x14ac:dyDescent="0.25">
      <c r="A189" s="4" t="s">
        <v>205</v>
      </c>
      <c r="B189">
        <v>565</v>
      </c>
      <c r="C189">
        <v>28.360937499999999</v>
      </c>
      <c r="D189">
        <v>0</v>
      </c>
    </row>
    <row r="190" spans="1:4" x14ac:dyDescent="0.25">
      <c r="A190" s="4" t="s">
        <v>207</v>
      </c>
      <c r="B190">
        <v>542</v>
      </c>
      <c r="C190">
        <v>18.677343750000002</v>
      </c>
      <c r="D190">
        <v>0</v>
      </c>
    </row>
    <row r="191" spans="1:4" x14ac:dyDescent="0.25">
      <c r="A191" s="4" t="s">
        <v>208</v>
      </c>
      <c r="B191">
        <v>565</v>
      </c>
      <c r="C191">
        <v>18.677343750000002</v>
      </c>
      <c r="D191">
        <v>0</v>
      </c>
    </row>
    <row r="192" spans="1:4" x14ac:dyDescent="0.25">
      <c r="A192" s="4" t="s">
        <v>210</v>
      </c>
      <c r="B192">
        <v>504</v>
      </c>
      <c r="C192">
        <v>8.5789062499999993</v>
      </c>
      <c r="D192">
        <v>0</v>
      </c>
    </row>
    <row r="193" spans="1:4" x14ac:dyDescent="0.25">
      <c r="A193" s="4" t="s">
        <v>209</v>
      </c>
      <c r="B193">
        <v>589</v>
      </c>
      <c r="C193">
        <v>8.5789062499999993</v>
      </c>
      <c r="D193">
        <v>0</v>
      </c>
    </row>
    <row r="194" spans="1:4" x14ac:dyDescent="0.25">
      <c r="A194" s="4" t="s">
        <v>211</v>
      </c>
      <c r="B194">
        <v>442</v>
      </c>
      <c r="C194">
        <v>36.082812499999996</v>
      </c>
      <c r="D194">
        <v>0</v>
      </c>
    </row>
    <row r="195" spans="1:4" x14ac:dyDescent="0.25">
      <c r="A195" s="4" t="s">
        <v>212</v>
      </c>
      <c r="B195">
        <v>531</v>
      </c>
      <c r="C195">
        <v>36.082812499999996</v>
      </c>
      <c r="D195">
        <v>0</v>
      </c>
    </row>
    <row r="196" spans="1:4" x14ac:dyDescent="0.25">
      <c r="A196" s="4" t="s">
        <v>213</v>
      </c>
      <c r="B196">
        <v>551</v>
      </c>
      <c r="C196">
        <v>17.646875000000001</v>
      </c>
      <c r="D196">
        <v>0</v>
      </c>
    </row>
    <row r="197" spans="1:4" x14ac:dyDescent="0.25">
      <c r="A197" s="4" t="s">
        <v>214</v>
      </c>
      <c r="B197">
        <v>480</v>
      </c>
      <c r="C197">
        <v>17.5</v>
      </c>
      <c r="D197">
        <v>0</v>
      </c>
    </row>
    <row r="198" spans="1:4" x14ac:dyDescent="0.25">
      <c r="A198" s="4" t="s">
        <v>215</v>
      </c>
      <c r="B198">
        <v>494</v>
      </c>
      <c r="C198">
        <v>27.859375</v>
      </c>
      <c r="D198">
        <v>0</v>
      </c>
    </row>
    <row r="199" spans="1:4" x14ac:dyDescent="0.25">
      <c r="A199" s="4" t="s">
        <v>216</v>
      </c>
      <c r="B199">
        <v>538</v>
      </c>
      <c r="C199">
        <v>23.087499999999999</v>
      </c>
      <c r="D199">
        <v>0</v>
      </c>
    </row>
    <row r="200" spans="1:4" x14ac:dyDescent="0.25">
      <c r="A200" s="4" t="s">
        <v>217</v>
      </c>
      <c r="B200">
        <v>639</v>
      </c>
      <c r="C200">
        <v>14.175000000000001</v>
      </c>
      <c r="D200">
        <v>0</v>
      </c>
    </row>
    <row r="201" spans="1:4" x14ac:dyDescent="0.25">
      <c r="A201" s="4" t="s">
        <v>218</v>
      </c>
      <c r="B201">
        <v>549</v>
      </c>
      <c r="C201">
        <v>13.146875</v>
      </c>
      <c r="D201">
        <v>0</v>
      </c>
    </row>
    <row r="202" spans="1:4" x14ac:dyDescent="0.25">
      <c r="A202" s="4" t="s">
        <v>219</v>
      </c>
      <c r="B202">
        <v>494</v>
      </c>
      <c r="C202">
        <v>5.7156249999999993</v>
      </c>
      <c r="D202">
        <v>0</v>
      </c>
    </row>
    <row r="203" spans="1:4" x14ac:dyDescent="0.25">
      <c r="A203" s="4" t="s">
        <v>220</v>
      </c>
      <c r="B203">
        <v>507</v>
      </c>
      <c r="C203">
        <v>5.7156249999999993</v>
      </c>
      <c r="D203">
        <v>0</v>
      </c>
    </row>
    <row r="204" spans="1:4" x14ac:dyDescent="0.25">
      <c r="A204" s="4" t="s">
        <v>222</v>
      </c>
      <c r="B204">
        <v>548</v>
      </c>
      <c r="C204">
        <v>17.307812499999997</v>
      </c>
      <c r="D204">
        <v>0</v>
      </c>
    </row>
    <row r="205" spans="1:4" x14ac:dyDescent="0.25">
      <c r="A205" s="4" t="s">
        <v>221</v>
      </c>
      <c r="B205">
        <v>607</v>
      </c>
      <c r="C205">
        <v>17.307812499999997</v>
      </c>
      <c r="D205">
        <v>0</v>
      </c>
    </row>
    <row r="206" spans="1:4" x14ac:dyDescent="0.25">
      <c r="A206" s="4" t="s">
        <v>223</v>
      </c>
      <c r="B206">
        <v>540</v>
      </c>
      <c r="C206">
        <v>15.71328125</v>
      </c>
      <c r="D206">
        <v>0</v>
      </c>
    </row>
    <row r="207" spans="1:4" x14ac:dyDescent="0.25">
      <c r="A207" s="4" t="s">
        <v>224</v>
      </c>
      <c r="B207">
        <v>523</v>
      </c>
      <c r="C207">
        <v>15.71328125</v>
      </c>
      <c r="D207">
        <v>0</v>
      </c>
    </row>
    <row r="208" spans="1:4" x14ac:dyDescent="0.25">
      <c r="A208" s="4" t="s">
        <v>226</v>
      </c>
      <c r="B208">
        <v>498</v>
      </c>
      <c r="C208">
        <v>13.5171875</v>
      </c>
      <c r="D208">
        <v>0</v>
      </c>
    </row>
    <row r="209" spans="1:4" x14ac:dyDescent="0.25">
      <c r="A209" s="4" t="s">
        <v>225</v>
      </c>
      <c r="B209">
        <v>585</v>
      </c>
      <c r="C209">
        <v>13.5171875</v>
      </c>
      <c r="D209">
        <v>0</v>
      </c>
    </row>
    <row r="210" spans="1:4" x14ac:dyDescent="0.25">
      <c r="A210" s="4" t="s">
        <v>228</v>
      </c>
      <c r="B210">
        <v>626</v>
      </c>
      <c r="C210">
        <v>12.678906249999999</v>
      </c>
      <c r="D210">
        <v>0</v>
      </c>
    </row>
    <row r="211" spans="1:4" x14ac:dyDescent="0.25">
      <c r="A211" s="4" t="s">
        <v>227</v>
      </c>
      <c r="B211">
        <v>757</v>
      </c>
      <c r="C211">
        <v>12.682812499999999</v>
      </c>
      <c r="D211">
        <v>0</v>
      </c>
    </row>
    <row r="212" spans="1:4" x14ac:dyDescent="0.25">
      <c r="A212" s="4" t="s">
        <v>229</v>
      </c>
      <c r="B212">
        <v>600</v>
      </c>
      <c r="C212">
        <v>12.010937500000001</v>
      </c>
      <c r="D212">
        <v>0</v>
      </c>
    </row>
    <row r="213" spans="1:4" x14ac:dyDescent="0.25">
      <c r="A213" s="4" t="s">
        <v>230</v>
      </c>
      <c r="B213">
        <v>625</v>
      </c>
      <c r="C213">
        <v>12.010937500000001</v>
      </c>
      <c r="D213">
        <v>0</v>
      </c>
    </row>
    <row r="214" spans="1:4" x14ac:dyDescent="0.25">
      <c r="A214" s="4" t="s">
        <v>232</v>
      </c>
      <c r="B214">
        <v>477</v>
      </c>
      <c r="C214">
        <v>16.823437499999997</v>
      </c>
      <c r="D214">
        <v>0</v>
      </c>
    </row>
    <row r="215" spans="1:4" x14ac:dyDescent="0.25">
      <c r="A215" s="4" t="s">
        <v>231</v>
      </c>
      <c r="B215">
        <v>601</v>
      </c>
      <c r="C215">
        <v>16.861718749999998</v>
      </c>
      <c r="D215">
        <v>0</v>
      </c>
    </row>
    <row r="216" spans="1:4" x14ac:dyDescent="0.25">
      <c r="A216" s="4" t="s">
        <v>233</v>
      </c>
      <c r="B216">
        <v>543</v>
      </c>
      <c r="C216">
        <v>14.915624999999999</v>
      </c>
      <c r="D216">
        <v>0</v>
      </c>
    </row>
    <row r="217" spans="1:4" x14ac:dyDescent="0.25">
      <c r="A217" s="4" t="s">
        <v>234</v>
      </c>
      <c r="B217">
        <v>513</v>
      </c>
      <c r="C217">
        <v>14.915624999999999</v>
      </c>
      <c r="D217">
        <v>0</v>
      </c>
    </row>
    <row r="218" spans="1:4" x14ac:dyDescent="0.25">
      <c r="A218" s="4" t="s">
        <v>236</v>
      </c>
      <c r="B218">
        <v>566</v>
      </c>
      <c r="C218">
        <v>0.11640625</v>
      </c>
      <c r="D218">
        <v>0</v>
      </c>
    </row>
    <row r="219" spans="1:4" x14ac:dyDescent="0.25">
      <c r="A219" s="4" t="s">
        <v>235</v>
      </c>
      <c r="B219">
        <v>605</v>
      </c>
      <c r="C219">
        <v>0.11640625</v>
      </c>
      <c r="D219">
        <v>0</v>
      </c>
    </row>
    <row r="220" spans="1:4" x14ac:dyDescent="0.25">
      <c r="A220" s="4" t="s">
        <v>238</v>
      </c>
      <c r="B220">
        <v>593</v>
      </c>
      <c r="C220">
        <v>0</v>
      </c>
      <c r="D220">
        <v>0</v>
      </c>
    </row>
    <row r="221" spans="1:4" x14ac:dyDescent="0.25">
      <c r="A221" s="4" t="s">
        <v>237</v>
      </c>
      <c r="B221">
        <v>599</v>
      </c>
      <c r="C221">
        <v>0</v>
      </c>
      <c r="D221">
        <v>0</v>
      </c>
    </row>
    <row r="222" spans="1:4" x14ac:dyDescent="0.25">
      <c r="A222" s="4" t="s">
        <v>240</v>
      </c>
      <c r="B222">
        <v>473</v>
      </c>
      <c r="C222">
        <v>16.966406250000002</v>
      </c>
      <c r="D222">
        <v>0</v>
      </c>
    </row>
    <row r="223" spans="1:4" x14ac:dyDescent="0.25">
      <c r="A223" s="4" t="s">
        <v>239</v>
      </c>
      <c r="B223">
        <v>473</v>
      </c>
      <c r="C223">
        <v>16.966406250000002</v>
      </c>
      <c r="D223">
        <v>0</v>
      </c>
    </row>
    <row r="224" spans="1:4" x14ac:dyDescent="0.25">
      <c r="A224" s="4" t="s">
        <v>242</v>
      </c>
      <c r="B224">
        <v>535</v>
      </c>
      <c r="C224">
        <v>13.7265625</v>
      </c>
      <c r="D224">
        <v>0</v>
      </c>
    </row>
    <row r="225" spans="1:4" x14ac:dyDescent="0.25">
      <c r="A225" s="4" t="s">
        <v>241</v>
      </c>
      <c r="B225">
        <v>547</v>
      </c>
      <c r="C225">
        <v>13.7265625</v>
      </c>
      <c r="D225">
        <v>0</v>
      </c>
    </row>
    <row r="226" spans="1:4" x14ac:dyDescent="0.25">
      <c r="A226" s="4" t="s">
        <v>244</v>
      </c>
      <c r="B226">
        <v>584</v>
      </c>
      <c r="C226">
        <v>16.875</v>
      </c>
      <c r="D226">
        <v>0</v>
      </c>
    </row>
    <row r="227" spans="1:4" x14ac:dyDescent="0.25">
      <c r="A227" s="4" t="s">
        <v>243</v>
      </c>
      <c r="B227">
        <v>600</v>
      </c>
      <c r="C227">
        <v>16.875</v>
      </c>
      <c r="D227">
        <v>0</v>
      </c>
    </row>
    <row r="228" spans="1:4" x14ac:dyDescent="0.25">
      <c r="A228" s="4" t="s">
        <v>245</v>
      </c>
      <c r="B228">
        <v>553</v>
      </c>
      <c r="C228">
        <v>9.359375</v>
      </c>
      <c r="D228">
        <v>0</v>
      </c>
    </row>
    <row r="229" spans="1:4" x14ac:dyDescent="0.25">
      <c r="A229" s="4" t="s">
        <v>246</v>
      </c>
      <c r="B229">
        <v>649</v>
      </c>
      <c r="C229">
        <v>9.359375</v>
      </c>
      <c r="D229">
        <v>0</v>
      </c>
    </row>
    <row r="230" spans="1:4" x14ac:dyDescent="0.25">
      <c r="A230" s="4" t="s">
        <v>247</v>
      </c>
      <c r="B230">
        <v>524</v>
      </c>
      <c r="C230">
        <v>10.887499999999999</v>
      </c>
      <c r="D230">
        <v>0</v>
      </c>
    </row>
    <row r="231" spans="1:4" x14ac:dyDescent="0.25">
      <c r="A231" s="4" t="s">
        <v>248</v>
      </c>
      <c r="B231">
        <v>503</v>
      </c>
      <c r="C231">
        <v>10.893750000000001</v>
      </c>
      <c r="D231">
        <v>0</v>
      </c>
    </row>
    <row r="232" spans="1:4" x14ac:dyDescent="0.25">
      <c r="A232" s="4" t="s">
        <v>250</v>
      </c>
      <c r="B232">
        <v>589</v>
      </c>
      <c r="C232">
        <v>11.350000000000001</v>
      </c>
      <c r="D232">
        <v>0</v>
      </c>
    </row>
    <row r="233" spans="1:4" x14ac:dyDescent="0.25">
      <c r="A233" s="4" t="s">
        <v>249</v>
      </c>
      <c r="B233">
        <v>689</v>
      </c>
      <c r="C233">
        <v>11.34921875</v>
      </c>
      <c r="D233">
        <v>0</v>
      </c>
    </row>
    <row r="234" spans="1:4" x14ac:dyDescent="0.25">
      <c r="A234" s="4" t="s">
        <v>251</v>
      </c>
      <c r="B234">
        <v>589</v>
      </c>
      <c r="C234">
        <v>18.389062500000001</v>
      </c>
      <c r="D234">
        <v>0</v>
      </c>
    </row>
    <row r="235" spans="1:4" x14ac:dyDescent="0.25">
      <c r="A235" s="4" t="s">
        <v>252</v>
      </c>
      <c r="B235">
        <v>589</v>
      </c>
      <c r="C235">
        <v>18.389062500000001</v>
      </c>
      <c r="D235">
        <v>0</v>
      </c>
    </row>
    <row r="236" spans="1:4" x14ac:dyDescent="0.25">
      <c r="A236" s="4" t="s">
        <v>253</v>
      </c>
      <c r="B236">
        <v>556</v>
      </c>
      <c r="C236">
        <v>4.9156250000000004</v>
      </c>
      <c r="D236">
        <v>0</v>
      </c>
    </row>
    <row r="237" spans="1:4" x14ac:dyDescent="0.25">
      <c r="A237" s="4" t="s">
        <v>254</v>
      </c>
      <c r="B237">
        <v>541</v>
      </c>
      <c r="C237">
        <v>4.9156250000000004</v>
      </c>
      <c r="D237">
        <v>0</v>
      </c>
    </row>
    <row r="238" spans="1:4" x14ac:dyDescent="0.25">
      <c r="A238" s="4" t="s">
        <v>255</v>
      </c>
      <c r="B238">
        <v>486</v>
      </c>
      <c r="C238">
        <v>10.310937500000001</v>
      </c>
      <c r="D238">
        <v>0</v>
      </c>
    </row>
    <row r="239" spans="1:4" x14ac:dyDescent="0.25">
      <c r="A239" s="4" t="s">
        <v>256</v>
      </c>
      <c r="B239">
        <v>584</v>
      </c>
      <c r="C239">
        <v>10.35546875</v>
      </c>
      <c r="D239">
        <v>0</v>
      </c>
    </row>
    <row r="240" spans="1:4" x14ac:dyDescent="0.25">
      <c r="A240" s="4" t="s">
        <v>258</v>
      </c>
      <c r="B240">
        <v>502</v>
      </c>
      <c r="C240">
        <v>23.496875000000003</v>
      </c>
      <c r="D240">
        <v>0</v>
      </c>
    </row>
    <row r="241" spans="1:4" x14ac:dyDescent="0.25">
      <c r="A241" s="4" t="s">
        <v>257</v>
      </c>
      <c r="B241">
        <v>633</v>
      </c>
      <c r="C241">
        <v>23.496875000000003</v>
      </c>
      <c r="D241">
        <v>0</v>
      </c>
    </row>
    <row r="242" spans="1:4" x14ac:dyDescent="0.25">
      <c r="A242" s="4" t="s">
        <v>259</v>
      </c>
      <c r="B242">
        <v>604</v>
      </c>
      <c r="C242">
        <v>20.623437500000001</v>
      </c>
      <c r="D242">
        <v>0</v>
      </c>
    </row>
    <row r="243" spans="1:4" x14ac:dyDescent="0.25">
      <c r="A243" s="4" t="s">
        <v>260</v>
      </c>
      <c r="B243">
        <v>585</v>
      </c>
      <c r="C243">
        <v>20.623437500000001</v>
      </c>
      <c r="D243">
        <v>0</v>
      </c>
    </row>
    <row r="244" spans="1:4" x14ac:dyDescent="0.25">
      <c r="A244" s="4" t="s">
        <v>261</v>
      </c>
      <c r="B244">
        <v>568</v>
      </c>
      <c r="C244">
        <v>21.790624999999999</v>
      </c>
      <c r="D244">
        <v>0</v>
      </c>
    </row>
    <row r="245" spans="1:4" x14ac:dyDescent="0.25">
      <c r="A245" s="4" t="s">
        <v>262</v>
      </c>
      <c r="B245">
        <v>593</v>
      </c>
      <c r="C245">
        <v>21.790624999999999</v>
      </c>
      <c r="D245">
        <v>0</v>
      </c>
    </row>
    <row r="246" spans="1:4" x14ac:dyDescent="0.25">
      <c r="A246" s="4" t="s">
        <v>263</v>
      </c>
      <c r="B246">
        <v>483</v>
      </c>
      <c r="C246">
        <v>44.719531250000003</v>
      </c>
      <c r="D246">
        <v>0</v>
      </c>
    </row>
    <row r="247" spans="1:4" x14ac:dyDescent="0.25">
      <c r="A247" s="4" t="s">
        <v>264</v>
      </c>
      <c r="B247">
        <v>537</v>
      </c>
      <c r="C247">
        <v>44.719531250000003</v>
      </c>
      <c r="D247">
        <v>0</v>
      </c>
    </row>
    <row r="248" spans="1:4" x14ac:dyDescent="0.25">
      <c r="A248" s="4" t="s">
        <v>266</v>
      </c>
      <c r="B248">
        <v>512</v>
      </c>
      <c r="C248">
        <v>19.599218749999999</v>
      </c>
      <c r="D248">
        <v>0</v>
      </c>
    </row>
    <row r="249" spans="1:4" x14ac:dyDescent="0.25">
      <c r="A249" s="4" t="s">
        <v>265</v>
      </c>
      <c r="B249">
        <v>579</v>
      </c>
      <c r="C249">
        <v>19.599218749999999</v>
      </c>
      <c r="D249">
        <v>0</v>
      </c>
    </row>
    <row r="250" spans="1:4" x14ac:dyDescent="0.25">
      <c r="A250" s="4" t="s">
        <v>267</v>
      </c>
      <c r="B250">
        <v>579</v>
      </c>
      <c r="C250">
        <v>13.05</v>
      </c>
      <c r="D250">
        <v>0</v>
      </c>
    </row>
    <row r="251" spans="1:4" x14ac:dyDescent="0.25">
      <c r="A251" s="4" t="s">
        <v>268</v>
      </c>
      <c r="B251">
        <v>586</v>
      </c>
      <c r="C251">
        <v>13.05</v>
      </c>
      <c r="D251">
        <v>0</v>
      </c>
    </row>
    <row r="252" spans="1:4" x14ac:dyDescent="0.25">
      <c r="A252" s="4" t="s">
        <v>270</v>
      </c>
      <c r="B252">
        <v>543</v>
      </c>
      <c r="C252">
        <v>10.0234375</v>
      </c>
      <c r="D252">
        <v>0</v>
      </c>
    </row>
    <row r="253" spans="1:4" x14ac:dyDescent="0.25">
      <c r="A253" s="4" t="s">
        <v>269</v>
      </c>
      <c r="B253">
        <v>656</v>
      </c>
      <c r="C253">
        <v>10.0234375</v>
      </c>
      <c r="D253">
        <v>0</v>
      </c>
    </row>
    <row r="254" spans="1:4" x14ac:dyDescent="0.25">
      <c r="A254" s="4" t="s">
        <v>272</v>
      </c>
      <c r="B254">
        <v>466</v>
      </c>
      <c r="C254">
        <v>25.1</v>
      </c>
      <c r="D254">
        <v>0</v>
      </c>
    </row>
    <row r="255" spans="1:4" x14ac:dyDescent="0.25">
      <c r="A255" s="4" t="s">
        <v>271</v>
      </c>
      <c r="B255">
        <v>584</v>
      </c>
      <c r="C255">
        <v>24.982031250000002</v>
      </c>
      <c r="D255">
        <v>0</v>
      </c>
    </row>
    <row r="256" spans="1:4" x14ac:dyDescent="0.25">
      <c r="A256" s="4" t="s">
        <v>274</v>
      </c>
      <c r="B256">
        <v>554</v>
      </c>
      <c r="C256">
        <v>21.55</v>
      </c>
      <c r="D256">
        <v>0</v>
      </c>
    </row>
    <row r="257" spans="1:4" x14ac:dyDescent="0.25">
      <c r="A257" s="4" t="s">
        <v>273</v>
      </c>
      <c r="B257">
        <v>593</v>
      </c>
      <c r="C257">
        <v>21.55</v>
      </c>
      <c r="D257">
        <v>0</v>
      </c>
    </row>
    <row r="258" spans="1:4" x14ac:dyDescent="0.25">
      <c r="A258" s="4" t="s">
        <v>275</v>
      </c>
      <c r="B258">
        <v>725</v>
      </c>
      <c r="C258">
        <v>14.375</v>
      </c>
      <c r="D258">
        <v>0</v>
      </c>
    </row>
    <row r="259" spans="1:4" x14ac:dyDescent="0.25">
      <c r="A259" s="4" t="s">
        <v>276</v>
      </c>
      <c r="B259">
        <v>719</v>
      </c>
      <c r="C259">
        <v>14.3375</v>
      </c>
      <c r="D259">
        <v>0</v>
      </c>
    </row>
    <row r="260" spans="1:4" x14ac:dyDescent="0.25">
      <c r="A260" s="4" t="s">
        <v>278</v>
      </c>
      <c r="B260">
        <v>452</v>
      </c>
      <c r="C260">
        <v>11.323437500000001</v>
      </c>
      <c r="D260">
        <v>0</v>
      </c>
    </row>
    <row r="261" spans="1:4" x14ac:dyDescent="0.25">
      <c r="A261" s="4" t="s">
        <v>277</v>
      </c>
      <c r="B261">
        <v>481</v>
      </c>
      <c r="C261">
        <v>11.323437500000001</v>
      </c>
      <c r="D261">
        <v>0</v>
      </c>
    </row>
    <row r="262" spans="1:4" x14ac:dyDescent="0.25">
      <c r="A262" s="4" t="s">
        <v>279</v>
      </c>
      <c r="B262">
        <v>495</v>
      </c>
      <c r="C262">
        <v>27.274218749999999</v>
      </c>
      <c r="D262">
        <v>0</v>
      </c>
    </row>
    <row r="263" spans="1:4" x14ac:dyDescent="0.25">
      <c r="A263" s="4" t="s">
        <v>280</v>
      </c>
      <c r="B263">
        <v>673</v>
      </c>
      <c r="C263">
        <v>15.499218749999999</v>
      </c>
      <c r="D263">
        <v>0</v>
      </c>
    </row>
    <row r="264" spans="1:4" x14ac:dyDescent="0.25">
      <c r="A264" s="4" t="s">
        <v>281</v>
      </c>
      <c r="B264">
        <v>618</v>
      </c>
      <c r="C264">
        <v>11.82265625</v>
      </c>
      <c r="D264">
        <v>0</v>
      </c>
    </row>
    <row r="265" spans="1:4" x14ac:dyDescent="0.25">
      <c r="A265" s="4" t="s">
        <v>282</v>
      </c>
      <c r="B265">
        <v>472</v>
      </c>
      <c r="C265">
        <v>16.125</v>
      </c>
      <c r="D265">
        <v>0</v>
      </c>
    </row>
    <row r="266" spans="1:4" x14ac:dyDescent="0.25">
      <c r="A266" s="4" t="s">
        <v>284</v>
      </c>
      <c r="B266">
        <v>531</v>
      </c>
      <c r="C266">
        <v>12.7</v>
      </c>
      <c r="D266">
        <v>0</v>
      </c>
    </row>
    <row r="267" spans="1:4" x14ac:dyDescent="0.25">
      <c r="A267" s="4" t="s">
        <v>283</v>
      </c>
      <c r="B267">
        <v>609</v>
      </c>
      <c r="C267">
        <v>12.7</v>
      </c>
      <c r="D267">
        <v>0</v>
      </c>
    </row>
    <row r="268" spans="1:4" x14ac:dyDescent="0.25">
      <c r="A268" s="4" t="s">
        <v>285</v>
      </c>
      <c r="B268">
        <v>487</v>
      </c>
      <c r="C268">
        <v>23.900000000000002</v>
      </c>
      <c r="D268">
        <v>0</v>
      </c>
    </row>
    <row r="269" spans="1:4" x14ac:dyDescent="0.25">
      <c r="A269" s="4" t="s">
        <v>286</v>
      </c>
      <c r="B269">
        <v>488</v>
      </c>
      <c r="C269">
        <v>23.900000000000002</v>
      </c>
      <c r="D269">
        <v>0</v>
      </c>
    </row>
    <row r="270" spans="1:4" x14ac:dyDescent="0.25">
      <c r="A270" s="4" t="s">
        <v>288</v>
      </c>
      <c r="B270">
        <v>565</v>
      </c>
      <c r="C270">
        <v>12.310937500000001</v>
      </c>
      <c r="D270">
        <v>0</v>
      </c>
    </row>
    <row r="271" spans="1:4" x14ac:dyDescent="0.25">
      <c r="A271" s="4" t="s">
        <v>287</v>
      </c>
      <c r="B271">
        <v>641</v>
      </c>
      <c r="C271">
        <v>12.310937500000001</v>
      </c>
      <c r="D271">
        <v>0</v>
      </c>
    </row>
    <row r="272" spans="1:4" x14ac:dyDescent="0.25">
      <c r="A272" s="4" t="s">
        <v>289</v>
      </c>
      <c r="B272">
        <v>577</v>
      </c>
      <c r="C272">
        <v>17.358593749999997</v>
      </c>
      <c r="D272">
        <v>0</v>
      </c>
    </row>
    <row r="273" spans="1:4" x14ac:dyDescent="0.25">
      <c r="A273" s="4" t="s">
        <v>290</v>
      </c>
      <c r="B273">
        <v>575</v>
      </c>
      <c r="C273">
        <v>17.358593749999997</v>
      </c>
      <c r="D273">
        <v>0</v>
      </c>
    </row>
    <row r="274" spans="1:4" x14ac:dyDescent="0.25">
      <c r="A274" s="4" t="s">
        <v>291</v>
      </c>
      <c r="B274">
        <v>620</v>
      </c>
      <c r="C274">
        <v>13.72890625</v>
      </c>
      <c r="D274">
        <v>0</v>
      </c>
    </row>
    <row r="275" spans="1:4" x14ac:dyDescent="0.25">
      <c r="A275" s="4" t="s">
        <v>292</v>
      </c>
      <c r="B275">
        <v>587</v>
      </c>
      <c r="C275">
        <v>13.72890625</v>
      </c>
      <c r="D275">
        <v>0</v>
      </c>
    </row>
    <row r="276" spans="1:4" x14ac:dyDescent="0.25">
      <c r="A276" s="4" t="s">
        <v>294</v>
      </c>
      <c r="B276">
        <v>469</v>
      </c>
      <c r="C276">
        <v>11.120312500000001</v>
      </c>
      <c r="D276">
        <v>0</v>
      </c>
    </row>
    <row r="277" spans="1:4" x14ac:dyDescent="0.25">
      <c r="A277" s="4" t="s">
        <v>293</v>
      </c>
      <c r="B277">
        <v>520</v>
      </c>
      <c r="C277">
        <v>11.120312500000001</v>
      </c>
      <c r="D277">
        <v>0</v>
      </c>
    </row>
    <row r="278" spans="1:4" x14ac:dyDescent="0.25">
      <c r="A278" s="4" t="s">
        <v>295</v>
      </c>
      <c r="B278">
        <v>500</v>
      </c>
      <c r="C278">
        <v>19.831249999999997</v>
      </c>
      <c r="D278">
        <v>0</v>
      </c>
    </row>
    <row r="279" spans="1:4" x14ac:dyDescent="0.25">
      <c r="A279" s="4" t="s">
        <v>296</v>
      </c>
      <c r="B279">
        <v>482</v>
      </c>
      <c r="C279">
        <v>19.831249999999997</v>
      </c>
      <c r="D279">
        <v>0</v>
      </c>
    </row>
    <row r="280" spans="1:4" x14ac:dyDescent="0.25">
      <c r="A280" s="4" t="s">
        <v>298</v>
      </c>
      <c r="B280">
        <v>669</v>
      </c>
      <c r="C280">
        <v>17.81640625</v>
      </c>
      <c r="D280">
        <v>0</v>
      </c>
    </row>
    <row r="281" spans="1:4" x14ac:dyDescent="0.25">
      <c r="A281" s="4" t="s">
        <v>297</v>
      </c>
      <c r="B281">
        <v>695</v>
      </c>
      <c r="C281">
        <v>17.81640625</v>
      </c>
      <c r="D281">
        <v>0</v>
      </c>
    </row>
    <row r="282" spans="1:4" x14ac:dyDescent="0.25">
      <c r="A282" s="4" t="s">
        <v>299</v>
      </c>
      <c r="B282">
        <v>539</v>
      </c>
      <c r="C282">
        <v>16.11328125</v>
      </c>
      <c r="D282">
        <v>0</v>
      </c>
    </row>
    <row r="283" spans="1:4" x14ac:dyDescent="0.25">
      <c r="A283" s="4" t="s">
        <v>300</v>
      </c>
      <c r="B283">
        <v>690</v>
      </c>
      <c r="C283">
        <v>16.11328125</v>
      </c>
      <c r="D283">
        <v>0</v>
      </c>
    </row>
    <row r="284" spans="1:4" x14ac:dyDescent="0.25">
      <c r="A284" s="4" t="s">
        <v>301</v>
      </c>
      <c r="B284">
        <v>475</v>
      </c>
      <c r="C284">
        <v>13.123437500000001</v>
      </c>
      <c r="D284">
        <v>0</v>
      </c>
    </row>
    <row r="285" spans="1:4" x14ac:dyDescent="0.25">
      <c r="A285" s="4" t="s">
        <v>302</v>
      </c>
      <c r="B285">
        <v>481</v>
      </c>
      <c r="C285">
        <v>13.1</v>
      </c>
      <c r="D285">
        <v>0</v>
      </c>
    </row>
    <row r="286" spans="1:4" x14ac:dyDescent="0.25">
      <c r="A286" s="4" t="s">
        <v>303</v>
      </c>
      <c r="B286">
        <v>639</v>
      </c>
      <c r="C286">
        <v>10.1234375</v>
      </c>
      <c r="D286">
        <v>0</v>
      </c>
    </row>
    <row r="287" spans="1:4" x14ac:dyDescent="0.25">
      <c r="A287" s="4" t="s">
        <v>304</v>
      </c>
      <c r="B287">
        <v>581</v>
      </c>
      <c r="C287">
        <v>14.737500000000001</v>
      </c>
      <c r="D287">
        <v>0</v>
      </c>
    </row>
    <row r="288" spans="1:4" x14ac:dyDescent="0.25">
      <c r="A288" s="4" t="s">
        <v>305</v>
      </c>
      <c r="B288">
        <v>546</v>
      </c>
      <c r="C288">
        <v>14.525</v>
      </c>
      <c r="D288">
        <v>0</v>
      </c>
    </row>
    <row r="289" spans="1:4" x14ac:dyDescent="0.25">
      <c r="A289" s="4" t="s">
        <v>306</v>
      </c>
      <c r="B289">
        <v>488</v>
      </c>
      <c r="C289">
        <v>14.525</v>
      </c>
      <c r="D289">
        <v>0</v>
      </c>
    </row>
    <row r="290" spans="1:4" x14ac:dyDescent="0.25">
      <c r="A290" s="4" t="s">
        <v>307</v>
      </c>
      <c r="B290">
        <v>578</v>
      </c>
      <c r="C290">
        <v>10.06875</v>
      </c>
      <c r="D290">
        <v>0</v>
      </c>
    </row>
    <row r="291" spans="1:4" x14ac:dyDescent="0.25">
      <c r="A291" s="4" t="s">
        <v>308</v>
      </c>
      <c r="B291">
        <v>602</v>
      </c>
      <c r="C291">
        <v>10.06875</v>
      </c>
      <c r="D291">
        <v>0</v>
      </c>
    </row>
    <row r="292" spans="1:4" x14ac:dyDescent="0.25">
      <c r="A292" s="4" t="s">
        <v>310</v>
      </c>
      <c r="B292">
        <v>467</v>
      </c>
      <c r="C292">
        <v>21.418750000000003</v>
      </c>
      <c r="D292">
        <v>0</v>
      </c>
    </row>
    <row r="293" spans="1:4" x14ac:dyDescent="0.25">
      <c r="A293" s="4" t="s">
        <v>309</v>
      </c>
      <c r="B293">
        <v>539</v>
      </c>
      <c r="C293">
        <v>21.418750000000003</v>
      </c>
      <c r="D293">
        <v>0</v>
      </c>
    </row>
    <row r="294" spans="1:4" x14ac:dyDescent="0.25">
      <c r="A294" s="4" t="s">
        <v>311</v>
      </c>
      <c r="B294">
        <v>479</v>
      </c>
      <c r="C294">
        <v>17.564062499999999</v>
      </c>
      <c r="D294">
        <v>0</v>
      </c>
    </row>
    <row r="295" spans="1:4" x14ac:dyDescent="0.25">
      <c r="A295" s="4" t="s">
        <v>312</v>
      </c>
      <c r="B295">
        <v>620</v>
      </c>
      <c r="C295">
        <v>17.532031249999999</v>
      </c>
      <c r="D295">
        <v>0</v>
      </c>
    </row>
    <row r="296" spans="1:4" x14ac:dyDescent="0.25">
      <c r="A296" s="4" t="s">
        <v>313</v>
      </c>
      <c r="B296">
        <v>766</v>
      </c>
      <c r="C296">
        <v>17.797656250000003</v>
      </c>
      <c r="D296">
        <v>0</v>
      </c>
    </row>
    <row r="297" spans="1:4" x14ac:dyDescent="0.25">
      <c r="A297" s="4" t="s">
        <v>314</v>
      </c>
      <c r="B297">
        <v>666</v>
      </c>
      <c r="C297">
        <v>17.797656250000003</v>
      </c>
      <c r="D297">
        <v>0</v>
      </c>
    </row>
    <row r="298" spans="1:4" x14ac:dyDescent="0.25">
      <c r="A298" s="4" t="s">
        <v>315</v>
      </c>
      <c r="B298">
        <v>504</v>
      </c>
      <c r="C298">
        <v>8.8703125000000007</v>
      </c>
      <c r="D298">
        <v>0</v>
      </c>
    </row>
    <row r="299" spans="1:4" x14ac:dyDescent="0.25">
      <c r="A299" s="4" t="s">
        <v>316</v>
      </c>
      <c r="B299">
        <v>561</v>
      </c>
      <c r="C299">
        <v>8.8703125000000007</v>
      </c>
      <c r="D299">
        <v>0</v>
      </c>
    </row>
    <row r="300" spans="1:4" x14ac:dyDescent="0.25">
      <c r="A300" s="4" t="s">
        <v>317</v>
      </c>
      <c r="B300">
        <v>487</v>
      </c>
      <c r="C300">
        <v>13.264843750000001</v>
      </c>
      <c r="D300">
        <v>0</v>
      </c>
    </row>
    <row r="301" spans="1:4" x14ac:dyDescent="0.25">
      <c r="A301" s="4" t="s">
        <v>318</v>
      </c>
      <c r="B301">
        <v>561</v>
      </c>
      <c r="C301">
        <v>16.132421875000002</v>
      </c>
      <c r="D301">
        <v>0</v>
      </c>
    </row>
    <row r="302" spans="1:4" x14ac:dyDescent="0.25">
      <c r="A302" s="4" t="s">
        <v>319</v>
      </c>
      <c r="B302">
        <v>610</v>
      </c>
      <c r="C302">
        <v>14.295312500000001</v>
      </c>
      <c r="D302">
        <v>0</v>
      </c>
    </row>
    <row r="303" spans="1:4" x14ac:dyDescent="0.25">
      <c r="A303" s="4" t="s">
        <v>320</v>
      </c>
      <c r="B303">
        <v>508</v>
      </c>
      <c r="C303">
        <v>13.862500000000001</v>
      </c>
      <c r="D303">
        <v>0</v>
      </c>
    </row>
    <row r="304" spans="1:4" x14ac:dyDescent="0.25">
      <c r="A304" s="4" t="s">
        <v>322</v>
      </c>
      <c r="B304">
        <v>519</v>
      </c>
      <c r="C304">
        <v>11.65</v>
      </c>
      <c r="D304">
        <v>0</v>
      </c>
    </row>
    <row r="305" spans="1:4" x14ac:dyDescent="0.25">
      <c r="A305" s="4" t="s">
        <v>321</v>
      </c>
      <c r="B305">
        <v>662</v>
      </c>
      <c r="C305">
        <v>11.43125</v>
      </c>
      <c r="D305">
        <v>0</v>
      </c>
    </row>
    <row r="306" spans="1:4" x14ac:dyDescent="0.25">
      <c r="A306" s="4" t="s">
        <v>323</v>
      </c>
      <c r="B306">
        <v>642</v>
      </c>
      <c r="C306">
        <v>11.104687500000001</v>
      </c>
      <c r="D306">
        <v>0</v>
      </c>
    </row>
    <row r="307" spans="1:4" x14ac:dyDescent="0.25">
      <c r="A307" s="4" t="s">
        <v>324</v>
      </c>
      <c r="B307">
        <v>546</v>
      </c>
      <c r="C307">
        <v>11.104687500000001</v>
      </c>
      <c r="D307">
        <v>0</v>
      </c>
    </row>
    <row r="308" spans="1:4" x14ac:dyDescent="0.25">
      <c r="A308" s="4" t="s">
        <v>326</v>
      </c>
      <c r="B308">
        <v>550</v>
      </c>
      <c r="C308">
        <v>0.17343749999999999</v>
      </c>
      <c r="D308">
        <v>0</v>
      </c>
    </row>
    <row r="309" spans="1:4" x14ac:dyDescent="0.25">
      <c r="A309" s="4" t="s">
        <v>325</v>
      </c>
      <c r="B309">
        <v>566</v>
      </c>
      <c r="C309">
        <v>0.17343749999999999</v>
      </c>
      <c r="D309">
        <v>0</v>
      </c>
    </row>
    <row r="310" spans="1:4" x14ac:dyDescent="0.25">
      <c r="A310" s="4" t="s">
        <v>328</v>
      </c>
      <c r="B310">
        <v>503</v>
      </c>
      <c r="C310">
        <v>15.848437500000001</v>
      </c>
      <c r="D310">
        <v>0</v>
      </c>
    </row>
    <row r="311" spans="1:4" x14ac:dyDescent="0.25">
      <c r="A311" s="4" t="s">
        <v>327</v>
      </c>
      <c r="B311">
        <v>520</v>
      </c>
      <c r="C311">
        <v>15.848437500000001</v>
      </c>
      <c r="D311">
        <v>0</v>
      </c>
    </row>
    <row r="312" spans="1:4" x14ac:dyDescent="0.25">
      <c r="A312" s="4" t="s">
        <v>330</v>
      </c>
      <c r="B312">
        <v>487</v>
      </c>
      <c r="C312">
        <v>16.7890625</v>
      </c>
      <c r="D312">
        <v>0</v>
      </c>
    </row>
    <row r="313" spans="1:4" x14ac:dyDescent="0.25">
      <c r="A313" s="4" t="s">
        <v>329</v>
      </c>
      <c r="B313">
        <v>496</v>
      </c>
      <c r="C313">
        <v>16.7890625</v>
      </c>
      <c r="D313">
        <v>0</v>
      </c>
    </row>
    <row r="314" spans="1:4" x14ac:dyDescent="0.25">
      <c r="A314" s="4" t="s">
        <v>332</v>
      </c>
      <c r="B314">
        <v>565</v>
      </c>
      <c r="C314">
        <v>23.844531249999999</v>
      </c>
      <c r="D314">
        <v>0</v>
      </c>
    </row>
    <row r="315" spans="1:4" x14ac:dyDescent="0.25">
      <c r="A315" s="4" t="s">
        <v>331</v>
      </c>
      <c r="B315">
        <v>579</v>
      </c>
      <c r="C315">
        <v>23.844531249999999</v>
      </c>
      <c r="D315">
        <v>0</v>
      </c>
    </row>
    <row r="316" spans="1:4" x14ac:dyDescent="0.25">
      <c r="A316" s="4" t="s">
        <v>334</v>
      </c>
      <c r="B316">
        <v>569</v>
      </c>
      <c r="C316">
        <v>15.962499999999999</v>
      </c>
      <c r="D316">
        <v>0</v>
      </c>
    </row>
    <row r="317" spans="1:4" x14ac:dyDescent="0.25">
      <c r="A317" s="4" t="s">
        <v>333</v>
      </c>
      <c r="B317">
        <v>704</v>
      </c>
      <c r="C317">
        <v>15.962499999999999</v>
      </c>
      <c r="D317">
        <v>0</v>
      </c>
    </row>
    <row r="318" spans="1:4" x14ac:dyDescent="0.25">
      <c r="A318" s="4" t="s">
        <v>335</v>
      </c>
      <c r="B318">
        <v>495</v>
      </c>
      <c r="C318">
        <v>13.022656250000001</v>
      </c>
      <c r="D318">
        <v>0</v>
      </c>
    </row>
    <row r="319" spans="1:4" x14ac:dyDescent="0.25">
      <c r="A319" s="4" t="s">
        <v>336</v>
      </c>
      <c r="B319">
        <v>474</v>
      </c>
      <c r="C319">
        <v>13</v>
      </c>
      <c r="D319">
        <v>0</v>
      </c>
    </row>
    <row r="320" spans="1:4" x14ac:dyDescent="0.25">
      <c r="A320" s="4" t="s">
        <v>337</v>
      </c>
      <c r="B320">
        <v>480</v>
      </c>
      <c r="C320">
        <v>15.282031250000001</v>
      </c>
      <c r="D320">
        <v>0</v>
      </c>
    </row>
    <row r="321" spans="1:4" x14ac:dyDescent="0.25">
      <c r="A321" s="4" t="s">
        <v>338</v>
      </c>
      <c r="B321">
        <v>517</v>
      </c>
      <c r="C321">
        <v>14.625</v>
      </c>
      <c r="D321">
        <v>0</v>
      </c>
    </row>
    <row r="322" spans="1:4" x14ac:dyDescent="0.25">
      <c r="A322" s="4" t="s">
        <v>339</v>
      </c>
      <c r="B322">
        <v>505</v>
      </c>
      <c r="C322">
        <v>14.407031249999999</v>
      </c>
      <c r="D322">
        <v>0</v>
      </c>
    </row>
    <row r="323" spans="1:4" x14ac:dyDescent="0.25">
      <c r="A323" s="4" t="s">
        <v>340</v>
      </c>
      <c r="B323">
        <v>531</v>
      </c>
      <c r="C323">
        <v>15.975</v>
      </c>
      <c r="D323">
        <v>0</v>
      </c>
    </row>
    <row r="324" spans="1:4" x14ac:dyDescent="0.25">
      <c r="A324" s="4" t="s">
        <v>341</v>
      </c>
      <c r="B324">
        <v>536</v>
      </c>
      <c r="C324">
        <v>13.350000000000001</v>
      </c>
      <c r="D324">
        <v>0</v>
      </c>
    </row>
    <row r="325" spans="1:4" x14ac:dyDescent="0.25">
      <c r="A325" s="4" t="s">
        <v>342</v>
      </c>
      <c r="B325">
        <v>590</v>
      </c>
      <c r="C325">
        <v>12.459375000000001</v>
      </c>
      <c r="D325">
        <v>0</v>
      </c>
    </row>
    <row r="326" spans="1:4" x14ac:dyDescent="0.25">
      <c r="A326" s="4" t="s">
        <v>343</v>
      </c>
      <c r="B326">
        <v>523</v>
      </c>
      <c r="C326">
        <v>16.862500000000001</v>
      </c>
      <c r="D326">
        <v>0</v>
      </c>
    </row>
    <row r="327" spans="1:4" x14ac:dyDescent="0.25">
      <c r="A327" s="4" t="s">
        <v>344</v>
      </c>
      <c r="B327">
        <v>517</v>
      </c>
      <c r="C327">
        <v>17.420312500000001</v>
      </c>
      <c r="D327">
        <v>0</v>
      </c>
    </row>
    <row r="328" spans="1:4" x14ac:dyDescent="0.25">
      <c r="A328" s="4" t="s">
        <v>345</v>
      </c>
      <c r="B328">
        <v>529</v>
      </c>
      <c r="C328">
        <v>14</v>
      </c>
      <c r="D328">
        <v>0</v>
      </c>
    </row>
    <row r="329" spans="1:4" x14ac:dyDescent="0.25">
      <c r="A329" s="4" t="s">
        <v>346</v>
      </c>
      <c r="B329">
        <v>490</v>
      </c>
      <c r="C329">
        <v>13.53125</v>
      </c>
      <c r="D329">
        <v>0</v>
      </c>
    </row>
    <row r="330" spans="1:4" x14ac:dyDescent="0.25">
      <c r="A330" s="4" t="s">
        <v>348</v>
      </c>
      <c r="B330">
        <v>560</v>
      </c>
      <c r="C330">
        <v>9.9281250000000014</v>
      </c>
      <c r="D330">
        <v>0</v>
      </c>
    </row>
    <row r="331" spans="1:4" x14ac:dyDescent="0.25">
      <c r="A331" s="4" t="s">
        <v>347</v>
      </c>
      <c r="B331">
        <v>774</v>
      </c>
      <c r="C331">
        <v>9.9281250000000014</v>
      </c>
      <c r="D331">
        <v>0</v>
      </c>
    </row>
    <row r="332" spans="1:4" x14ac:dyDescent="0.25">
      <c r="A332" s="4" t="s">
        <v>350</v>
      </c>
      <c r="B332">
        <v>715</v>
      </c>
      <c r="C332">
        <v>9.2054687499999996</v>
      </c>
      <c r="D332">
        <v>0</v>
      </c>
    </row>
    <row r="333" spans="1:4" x14ac:dyDescent="0.25">
      <c r="A333" s="4" t="s">
        <v>349</v>
      </c>
      <c r="B333">
        <v>818</v>
      </c>
      <c r="C333">
        <v>9.2054687499999996</v>
      </c>
      <c r="D333">
        <v>0</v>
      </c>
    </row>
    <row r="334" spans="1:4" x14ac:dyDescent="0.25">
      <c r="A334" s="4" t="s">
        <v>351</v>
      </c>
      <c r="B334">
        <v>488</v>
      </c>
      <c r="C334">
        <v>19.518750000000001</v>
      </c>
      <c r="D334">
        <v>0</v>
      </c>
    </row>
    <row r="335" spans="1:4" x14ac:dyDescent="0.25">
      <c r="A335" s="4" t="s">
        <v>352</v>
      </c>
      <c r="B335">
        <v>522</v>
      </c>
      <c r="C335">
        <v>19.518750000000001</v>
      </c>
      <c r="D335">
        <v>0</v>
      </c>
    </row>
    <row r="336" spans="1:4" x14ac:dyDescent="0.25">
      <c r="A336" s="4" t="s">
        <v>354</v>
      </c>
      <c r="B336">
        <v>463</v>
      </c>
      <c r="C336">
        <v>21.492578125000001</v>
      </c>
      <c r="D336">
        <v>0</v>
      </c>
    </row>
    <row r="337" spans="1:4" x14ac:dyDescent="0.25">
      <c r="A337" s="4" t="s">
        <v>353</v>
      </c>
      <c r="B337">
        <v>605</v>
      </c>
      <c r="C337">
        <v>16.16015625</v>
      </c>
      <c r="D337">
        <v>0</v>
      </c>
    </row>
    <row r="338" spans="1:4" x14ac:dyDescent="0.25">
      <c r="A338" s="4" t="s">
        <v>355</v>
      </c>
      <c r="B338">
        <v>623</v>
      </c>
      <c r="C338">
        <v>27.727734375000001</v>
      </c>
      <c r="D338">
        <v>0</v>
      </c>
    </row>
    <row r="339" spans="1:4" x14ac:dyDescent="0.25">
      <c r="A339" s="4" t="s">
        <v>356</v>
      </c>
      <c r="B339">
        <v>593</v>
      </c>
      <c r="C339">
        <v>27.700000000000003</v>
      </c>
      <c r="D339">
        <v>0</v>
      </c>
    </row>
    <row r="340" spans="1:4" x14ac:dyDescent="0.25">
      <c r="A340" s="4" t="s">
        <v>358</v>
      </c>
      <c r="B340">
        <v>489</v>
      </c>
      <c r="C340">
        <v>20.674999999999997</v>
      </c>
      <c r="D340">
        <v>0</v>
      </c>
    </row>
    <row r="341" spans="1:4" x14ac:dyDescent="0.25">
      <c r="A341" s="4" t="s">
        <v>357</v>
      </c>
      <c r="B341">
        <v>572</v>
      </c>
      <c r="C341">
        <v>19.559374999999999</v>
      </c>
      <c r="D341">
        <v>0</v>
      </c>
    </row>
    <row r="342" spans="1:4" x14ac:dyDescent="0.25">
      <c r="A342" s="4" t="s">
        <v>360</v>
      </c>
      <c r="B342">
        <v>485</v>
      </c>
      <c r="C342">
        <v>21.762500000000003</v>
      </c>
      <c r="D342">
        <v>0</v>
      </c>
    </row>
    <row r="343" spans="1:4" x14ac:dyDescent="0.25">
      <c r="A343" s="4" t="s">
        <v>359</v>
      </c>
      <c r="B343">
        <v>587</v>
      </c>
      <c r="C343">
        <v>21.78125</v>
      </c>
      <c r="D343">
        <v>0</v>
      </c>
    </row>
    <row r="344" spans="1:4" x14ac:dyDescent="0.25">
      <c r="A344" s="4" t="s">
        <v>362</v>
      </c>
      <c r="B344">
        <v>526</v>
      </c>
      <c r="C344">
        <v>15.15234375</v>
      </c>
      <c r="D344">
        <v>0</v>
      </c>
    </row>
    <row r="345" spans="1:4" x14ac:dyDescent="0.25">
      <c r="A345" s="4" t="s">
        <v>361</v>
      </c>
      <c r="B345">
        <v>721</v>
      </c>
      <c r="C345">
        <v>15.15234375</v>
      </c>
      <c r="D345">
        <v>0</v>
      </c>
    </row>
    <row r="346" spans="1:4" x14ac:dyDescent="0.25">
      <c r="A346" s="4" t="s">
        <v>363</v>
      </c>
      <c r="B346">
        <v>493</v>
      </c>
      <c r="C346">
        <v>20.259374999999999</v>
      </c>
      <c r="D346">
        <v>0</v>
      </c>
    </row>
    <row r="347" spans="1:4" x14ac:dyDescent="0.25">
      <c r="A347" s="4" t="s">
        <v>364</v>
      </c>
      <c r="B347">
        <v>468</v>
      </c>
      <c r="C347">
        <v>20.3</v>
      </c>
      <c r="D347">
        <v>0</v>
      </c>
    </row>
    <row r="348" spans="1:4" x14ac:dyDescent="0.25">
      <c r="A348" s="4" t="s">
        <v>365</v>
      </c>
      <c r="B348">
        <v>489</v>
      </c>
      <c r="C348">
        <v>13.65234375</v>
      </c>
      <c r="D348">
        <v>0</v>
      </c>
    </row>
    <row r="349" spans="1:4" x14ac:dyDescent="0.25">
      <c r="A349" s="4" t="s">
        <v>366</v>
      </c>
      <c r="B349">
        <v>458</v>
      </c>
      <c r="C349">
        <v>13.6</v>
      </c>
      <c r="D349">
        <v>0</v>
      </c>
    </row>
    <row r="350" spans="1:4" x14ac:dyDescent="0.25">
      <c r="A350" s="4" t="s">
        <v>368</v>
      </c>
      <c r="B350">
        <v>582</v>
      </c>
      <c r="C350">
        <v>13.2</v>
      </c>
      <c r="D350">
        <v>0</v>
      </c>
    </row>
    <row r="351" spans="1:4" x14ac:dyDescent="0.25">
      <c r="A351" s="4" t="s">
        <v>367</v>
      </c>
      <c r="B351">
        <v>677</v>
      </c>
      <c r="C351">
        <v>13.2015625</v>
      </c>
      <c r="D351">
        <v>0</v>
      </c>
    </row>
    <row r="352" spans="1:4" x14ac:dyDescent="0.25">
      <c r="A352" s="4" t="s">
        <v>369</v>
      </c>
      <c r="B352">
        <v>631</v>
      </c>
      <c r="C352">
        <v>19.401562500000001</v>
      </c>
      <c r="D352">
        <v>0</v>
      </c>
    </row>
    <row r="353" spans="1:4" x14ac:dyDescent="0.25">
      <c r="A353" s="4" t="s">
        <v>370</v>
      </c>
      <c r="B353">
        <v>691</v>
      </c>
      <c r="C353">
        <v>19.450781249999999</v>
      </c>
      <c r="D353">
        <v>0</v>
      </c>
    </row>
    <row r="354" spans="1:4" x14ac:dyDescent="0.25">
      <c r="A354" s="4" t="s">
        <v>372</v>
      </c>
      <c r="B354">
        <v>501</v>
      </c>
      <c r="C354">
        <v>11.760937499999999</v>
      </c>
      <c r="D354">
        <v>0</v>
      </c>
    </row>
    <row r="355" spans="1:4" x14ac:dyDescent="0.25">
      <c r="A355" s="4" t="s">
        <v>371</v>
      </c>
      <c r="B355">
        <v>644</v>
      </c>
      <c r="C355">
        <v>11.760937499999999</v>
      </c>
      <c r="D355">
        <v>0</v>
      </c>
    </row>
    <row r="356" spans="1:4" x14ac:dyDescent="0.25">
      <c r="A356" s="4" t="s">
        <v>373</v>
      </c>
      <c r="B356">
        <v>547</v>
      </c>
      <c r="C356">
        <v>10.509375</v>
      </c>
      <c r="D356">
        <v>0</v>
      </c>
    </row>
    <row r="357" spans="1:4" x14ac:dyDescent="0.25">
      <c r="A357" s="4" t="s">
        <v>374</v>
      </c>
      <c r="B357">
        <v>566</v>
      </c>
      <c r="C357">
        <v>10.509375</v>
      </c>
      <c r="D357">
        <v>0</v>
      </c>
    </row>
    <row r="358" spans="1:4" x14ac:dyDescent="0.25">
      <c r="A358" s="4" t="s">
        <v>375</v>
      </c>
      <c r="B358">
        <v>628</v>
      </c>
      <c r="C358">
        <v>19.528906250000002</v>
      </c>
      <c r="D358">
        <v>0</v>
      </c>
    </row>
    <row r="359" spans="1:4" x14ac:dyDescent="0.25">
      <c r="A359" s="4" t="s">
        <v>376</v>
      </c>
      <c r="B359">
        <v>559</v>
      </c>
      <c r="C359">
        <v>19.528906250000002</v>
      </c>
      <c r="D359">
        <v>0</v>
      </c>
    </row>
    <row r="360" spans="1:4" x14ac:dyDescent="0.25">
      <c r="A360" s="4" t="s">
        <v>378</v>
      </c>
      <c r="B360">
        <v>542</v>
      </c>
      <c r="C360">
        <v>17.615625000000001</v>
      </c>
      <c r="D360">
        <v>0</v>
      </c>
    </row>
    <row r="361" spans="1:4" x14ac:dyDescent="0.25">
      <c r="A361" s="4" t="s">
        <v>377</v>
      </c>
      <c r="B361">
        <v>567</v>
      </c>
      <c r="C361">
        <v>17.615625000000001</v>
      </c>
      <c r="D361">
        <v>0</v>
      </c>
    </row>
    <row r="362" spans="1:4" x14ac:dyDescent="0.25">
      <c r="A362" s="4" t="s">
        <v>379</v>
      </c>
      <c r="B362">
        <v>467</v>
      </c>
      <c r="C362">
        <v>18.393749999999997</v>
      </c>
      <c r="D362">
        <v>0</v>
      </c>
    </row>
    <row r="363" spans="1:4" x14ac:dyDescent="0.25">
      <c r="A363" s="4" t="s">
        <v>380</v>
      </c>
      <c r="B363">
        <v>481</v>
      </c>
      <c r="C363">
        <v>18.393749999999997</v>
      </c>
      <c r="D363">
        <v>0</v>
      </c>
    </row>
    <row r="364" spans="1:4" x14ac:dyDescent="0.25">
      <c r="A364" s="4" t="s">
        <v>382</v>
      </c>
      <c r="B364">
        <v>463</v>
      </c>
      <c r="C364">
        <v>19.7890625</v>
      </c>
      <c r="D364">
        <v>0</v>
      </c>
    </row>
    <row r="365" spans="1:4" x14ac:dyDescent="0.25">
      <c r="A365" s="4" t="s">
        <v>381</v>
      </c>
      <c r="B365">
        <v>515</v>
      </c>
      <c r="C365">
        <v>19.7890625</v>
      </c>
      <c r="D365">
        <v>0</v>
      </c>
    </row>
    <row r="366" spans="1:4" x14ac:dyDescent="0.25">
      <c r="A366" s="4" t="s">
        <v>383</v>
      </c>
      <c r="B366">
        <v>584</v>
      </c>
      <c r="C366">
        <v>16.12890625</v>
      </c>
      <c r="D366">
        <v>0</v>
      </c>
    </row>
    <row r="367" spans="1:4" x14ac:dyDescent="0.25">
      <c r="A367" s="4" t="s">
        <v>384</v>
      </c>
      <c r="B367">
        <v>568</v>
      </c>
      <c r="C367">
        <v>16.12890625</v>
      </c>
      <c r="D367">
        <v>0</v>
      </c>
    </row>
    <row r="368" spans="1:4" x14ac:dyDescent="0.25">
      <c r="A368" s="4" t="s">
        <v>385</v>
      </c>
      <c r="B368">
        <v>557</v>
      </c>
      <c r="C368">
        <v>15.703125</v>
      </c>
      <c r="D368">
        <v>0</v>
      </c>
    </row>
    <row r="369" spans="1:4" x14ac:dyDescent="0.25">
      <c r="A369" s="4" t="s">
        <v>386</v>
      </c>
      <c r="B369">
        <v>616</v>
      </c>
      <c r="C369">
        <v>15.703125</v>
      </c>
      <c r="D369">
        <v>0</v>
      </c>
    </row>
    <row r="370" spans="1:4" x14ac:dyDescent="0.25">
      <c r="A370" s="4" t="s">
        <v>387</v>
      </c>
      <c r="B370">
        <v>560</v>
      </c>
      <c r="C370">
        <v>22.149218749999999</v>
      </c>
      <c r="D370">
        <v>0</v>
      </c>
    </row>
    <row r="371" spans="1:4" x14ac:dyDescent="0.25">
      <c r="A371" s="4" t="s">
        <v>388</v>
      </c>
      <c r="B371">
        <v>517</v>
      </c>
      <c r="C371">
        <v>22.149218749999999</v>
      </c>
      <c r="D371">
        <v>0</v>
      </c>
    </row>
    <row r="372" spans="1:4" x14ac:dyDescent="0.25">
      <c r="A372" s="4" t="s">
        <v>390</v>
      </c>
      <c r="B372">
        <v>572</v>
      </c>
      <c r="C372">
        <v>21.604687500000001</v>
      </c>
      <c r="D372">
        <v>0</v>
      </c>
    </row>
    <row r="373" spans="1:4" x14ac:dyDescent="0.25">
      <c r="A373" s="4" t="s">
        <v>389</v>
      </c>
      <c r="B373">
        <v>659</v>
      </c>
      <c r="C373">
        <v>21.604687500000001</v>
      </c>
      <c r="D373">
        <v>0</v>
      </c>
    </row>
    <row r="374" spans="1:4" x14ac:dyDescent="0.25">
      <c r="A374" s="4" t="s">
        <v>391</v>
      </c>
      <c r="B374">
        <v>488</v>
      </c>
      <c r="C374">
        <v>14.853125</v>
      </c>
      <c r="D374">
        <v>0</v>
      </c>
    </row>
    <row r="375" spans="1:4" x14ac:dyDescent="0.25">
      <c r="A375" s="4" t="s">
        <v>392</v>
      </c>
      <c r="B375">
        <v>445</v>
      </c>
      <c r="C375">
        <v>14.853125</v>
      </c>
      <c r="D375">
        <v>0</v>
      </c>
    </row>
    <row r="376" spans="1:4" x14ac:dyDescent="0.25">
      <c r="A376" s="4" t="s">
        <v>393</v>
      </c>
      <c r="B376">
        <v>538</v>
      </c>
      <c r="C376">
        <v>17.578125</v>
      </c>
      <c r="D376">
        <v>0</v>
      </c>
    </row>
    <row r="377" spans="1:4" x14ac:dyDescent="0.25">
      <c r="A377" s="4" t="s">
        <v>394</v>
      </c>
      <c r="B377">
        <v>636</v>
      </c>
      <c r="C377">
        <v>17.578125</v>
      </c>
      <c r="D377">
        <v>0</v>
      </c>
    </row>
    <row r="378" spans="1:4" x14ac:dyDescent="0.25">
      <c r="A378" s="4" t="s">
        <v>395</v>
      </c>
      <c r="B378">
        <v>536</v>
      </c>
      <c r="C378">
        <v>17.103906250000001</v>
      </c>
      <c r="D378">
        <v>0</v>
      </c>
    </row>
    <row r="379" spans="1:4" x14ac:dyDescent="0.25">
      <c r="A379" s="4" t="s">
        <v>396</v>
      </c>
      <c r="B379">
        <v>464</v>
      </c>
      <c r="C379">
        <v>17.100000000000001</v>
      </c>
      <c r="D379">
        <v>0</v>
      </c>
    </row>
    <row r="380" spans="1:4" x14ac:dyDescent="0.25">
      <c r="A380" s="4" t="s">
        <v>398</v>
      </c>
      <c r="B380">
        <v>584</v>
      </c>
      <c r="C380">
        <v>1.625</v>
      </c>
      <c r="D380">
        <v>0</v>
      </c>
    </row>
    <row r="381" spans="1:4" x14ac:dyDescent="0.25">
      <c r="A381" s="4" t="s">
        <v>397</v>
      </c>
      <c r="B381">
        <v>766</v>
      </c>
      <c r="C381">
        <v>0.21914062500000001</v>
      </c>
      <c r="D381">
        <v>0</v>
      </c>
    </row>
    <row r="382" spans="1:4" x14ac:dyDescent="0.25">
      <c r="A382" s="4" t="s">
        <v>399</v>
      </c>
      <c r="B382">
        <v>463</v>
      </c>
      <c r="C382">
        <v>12.600000000000001</v>
      </c>
      <c r="D382">
        <v>0</v>
      </c>
    </row>
    <row r="383" spans="1:4" x14ac:dyDescent="0.25">
      <c r="A383" s="4" t="s">
        <v>400</v>
      </c>
      <c r="B383">
        <v>568</v>
      </c>
      <c r="C383">
        <v>14.287500000000001</v>
      </c>
      <c r="D383">
        <v>0</v>
      </c>
    </row>
    <row r="384" spans="1:4" x14ac:dyDescent="0.25">
      <c r="A384" s="4" t="s">
        <v>401</v>
      </c>
      <c r="B384">
        <v>710</v>
      </c>
      <c r="C384">
        <v>17.024999999999999</v>
      </c>
      <c r="D384">
        <v>0</v>
      </c>
    </row>
    <row r="385" spans="1:4" x14ac:dyDescent="0.25">
      <c r="A385" s="4" t="s">
        <v>402</v>
      </c>
      <c r="B385">
        <v>695</v>
      </c>
      <c r="C385">
        <v>17.376562499999999</v>
      </c>
      <c r="D385">
        <v>0</v>
      </c>
    </row>
    <row r="386" spans="1:4" x14ac:dyDescent="0.25">
      <c r="A386" s="4" t="s">
        <v>404</v>
      </c>
      <c r="B386">
        <v>510</v>
      </c>
      <c r="C386">
        <v>18.689843750000001</v>
      </c>
      <c r="D386">
        <v>0</v>
      </c>
    </row>
    <row r="387" spans="1:4" x14ac:dyDescent="0.25">
      <c r="A387" s="4" t="s">
        <v>403</v>
      </c>
      <c r="B387">
        <v>908</v>
      </c>
      <c r="C387">
        <v>18.689843750000001</v>
      </c>
      <c r="D387">
        <v>0</v>
      </c>
    </row>
    <row r="388" spans="1:4" x14ac:dyDescent="0.25">
      <c r="A388" s="4" t="s">
        <v>405</v>
      </c>
      <c r="B388">
        <v>714</v>
      </c>
      <c r="C388">
        <v>16.969531249999999</v>
      </c>
      <c r="D388">
        <v>0</v>
      </c>
    </row>
    <row r="389" spans="1:4" x14ac:dyDescent="0.25">
      <c r="A389" s="4" t="s">
        <v>406</v>
      </c>
      <c r="B389">
        <v>582</v>
      </c>
      <c r="C389">
        <v>17.074999999999999</v>
      </c>
      <c r="D389">
        <v>0</v>
      </c>
    </row>
    <row r="390" spans="1:4" x14ac:dyDescent="0.25">
      <c r="A390" s="4" t="s">
        <v>408</v>
      </c>
      <c r="B390">
        <v>526</v>
      </c>
      <c r="C390">
        <v>14.8375</v>
      </c>
      <c r="D390">
        <v>0</v>
      </c>
    </row>
    <row r="391" spans="1:4" x14ac:dyDescent="0.25">
      <c r="A391" s="4" t="s">
        <v>407</v>
      </c>
      <c r="B391">
        <v>616</v>
      </c>
      <c r="C391">
        <v>14.8375</v>
      </c>
      <c r="D391">
        <v>0</v>
      </c>
    </row>
    <row r="392" spans="1:4" x14ac:dyDescent="0.25">
      <c r="A392" s="4" t="s">
        <v>409</v>
      </c>
      <c r="B392">
        <v>467</v>
      </c>
      <c r="C392">
        <v>10.387500000000001</v>
      </c>
      <c r="D392">
        <v>0</v>
      </c>
    </row>
    <row r="393" spans="1:4" x14ac:dyDescent="0.25">
      <c r="A393" s="4" t="s">
        <v>410</v>
      </c>
      <c r="B393">
        <v>537</v>
      </c>
      <c r="C393">
        <v>10.387500000000001</v>
      </c>
      <c r="D393">
        <v>0</v>
      </c>
    </row>
    <row r="394" spans="1:4" x14ac:dyDescent="0.25">
      <c r="A394" s="4" t="s">
        <v>411</v>
      </c>
      <c r="B394">
        <v>611</v>
      </c>
      <c r="C394">
        <v>18.462500000000002</v>
      </c>
      <c r="D394">
        <v>0</v>
      </c>
    </row>
    <row r="395" spans="1:4" x14ac:dyDescent="0.25">
      <c r="A395" s="4" t="s">
        <v>412</v>
      </c>
      <c r="B395">
        <v>591</v>
      </c>
      <c r="C395">
        <v>18.53125</v>
      </c>
      <c r="D395">
        <v>0</v>
      </c>
    </row>
    <row r="396" spans="1:4" x14ac:dyDescent="0.25">
      <c r="A396" s="4" t="s">
        <v>413</v>
      </c>
      <c r="B396">
        <v>542</v>
      </c>
      <c r="C396">
        <v>18.103906250000001</v>
      </c>
      <c r="D396">
        <v>0</v>
      </c>
    </row>
    <row r="397" spans="1:4" x14ac:dyDescent="0.25">
      <c r="A397" s="4" t="s">
        <v>414</v>
      </c>
      <c r="B397">
        <v>492</v>
      </c>
      <c r="C397">
        <v>18.103906250000001</v>
      </c>
      <c r="D397">
        <v>0</v>
      </c>
    </row>
    <row r="398" spans="1:4" x14ac:dyDescent="0.25">
      <c r="A398" s="4" t="s">
        <v>415</v>
      </c>
      <c r="B398">
        <v>569</v>
      </c>
      <c r="C398">
        <v>11.75</v>
      </c>
      <c r="D398">
        <v>0</v>
      </c>
    </row>
    <row r="399" spans="1:4" x14ac:dyDescent="0.25">
      <c r="A399" s="4" t="s">
        <v>416</v>
      </c>
      <c r="B399">
        <v>567</v>
      </c>
      <c r="C399">
        <v>11.75</v>
      </c>
      <c r="D399">
        <v>0</v>
      </c>
    </row>
    <row r="400" spans="1:4" x14ac:dyDescent="0.25">
      <c r="A400" s="4" t="s">
        <v>418</v>
      </c>
      <c r="B400">
        <v>455</v>
      </c>
      <c r="C400">
        <v>17.752343750000001</v>
      </c>
      <c r="D400">
        <v>0</v>
      </c>
    </row>
    <row r="401" spans="1:4" x14ac:dyDescent="0.25">
      <c r="A401" s="4" t="s">
        <v>417</v>
      </c>
      <c r="B401">
        <v>559</v>
      </c>
      <c r="C401">
        <v>17.752343750000001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1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20</v>
      </c>
      <c r="B2">
        <v>5427</v>
      </c>
      <c r="C2">
        <v>99.21875</v>
      </c>
      <c r="D2">
        <v>0</v>
      </c>
    </row>
    <row r="3" spans="1:4" x14ac:dyDescent="0.25">
      <c r="A3" s="4" t="s">
        <v>19</v>
      </c>
      <c r="B3">
        <v>5432</v>
      </c>
      <c r="C3">
        <v>99.21875</v>
      </c>
      <c r="D3">
        <v>0</v>
      </c>
    </row>
    <row r="4" spans="1:4" x14ac:dyDescent="0.25">
      <c r="A4" s="4" t="s">
        <v>22</v>
      </c>
      <c r="B4">
        <v>544</v>
      </c>
      <c r="C4">
        <v>18.14453125</v>
      </c>
      <c r="D4">
        <v>0</v>
      </c>
    </row>
    <row r="5" spans="1:4" x14ac:dyDescent="0.25">
      <c r="A5" s="4" t="s">
        <v>21</v>
      </c>
      <c r="B5">
        <v>597</v>
      </c>
      <c r="C5">
        <v>18.14453125</v>
      </c>
      <c r="D5">
        <v>0</v>
      </c>
    </row>
    <row r="6" spans="1:4" x14ac:dyDescent="0.25">
      <c r="A6" s="4" t="s">
        <v>23</v>
      </c>
      <c r="B6">
        <v>722</v>
      </c>
      <c r="C6">
        <v>13.099218749999999</v>
      </c>
      <c r="D6">
        <v>0</v>
      </c>
    </row>
    <row r="7" spans="1:4" x14ac:dyDescent="0.25">
      <c r="A7" s="4" t="s">
        <v>24</v>
      </c>
      <c r="B7">
        <v>745</v>
      </c>
      <c r="C7">
        <v>13.113671875000001</v>
      </c>
      <c r="D7">
        <v>0</v>
      </c>
    </row>
    <row r="8" spans="1:4" x14ac:dyDescent="0.25">
      <c r="A8" s="4" t="s">
        <v>26</v>
      </c>
      <c r="B8">
        <v>517</v>
      </c>
      <c r="C8">
        <v>25.109375</v>
      </c>
      <c r="D8">
        <v>0</v>
      </c>
    </row>
    <row r="9" spans="1:4" x14ac:dyDescent="0.25">
      <c r="A9" s="4" t="s">
        <v>25</v>
      </c>
      <c r="B9">
        <v>594</v>
      </c>
      <c r="C9">
        <v>25.109375</v>
      </c>
      <c r="D9">
        <v>0</v>
      </c>
    </row>
    <row r="10" spans="1:4" x14ac:dyDescent="0.25">
      <c r="A10" s="4" t="s">
        <v>28</v>
      </c>
      <c r="B10">
        <v>566</v>
      </c>
      <c r="C10">
        <v>15.774999999999999</v>
      </c>
      <c r="D10">
        <v>0</v>
      </c>
    </row>
    <row r="11" spans="1:4" x14ac:dyDescent="0.25">
      <c r="A11" s="4" t="s">
        <v>27</v>
      </c>
      <c r="B11">
        <v>609</v>
      </c>
      <c r="C11">
        <v>15.774999999999999</v>
      </c>
      <c r="D11">
        <v>0</v>
      </c>
    </row>
    <row r="12" spans="1:4" x14ac:dyDescent="0.25">
      <c r="A12" s="4" t="s">
        <v>30</v>
      </c>
      <c r="B12">
        <v>462</v>
      </c>
      <c r="C12">
        <v>28.796875</v>
      </c>
      <c r="D12">
        <v>0</v>
      </c>
    </row>
    <row r="13" spans="1:4" x14ac:dyDescent="0.25">
      <c r="A13" s="4" t="s">
        <v>29</v>
      </c>
      <c r="B13">
        <v>523</v>
      </c>
      <c r="C13">
        <v>28.796875</v>
      </c>
      <c r="D13">
        <v>0</v>
      </c>
    </row>
    <row r="14" spans="1:4" x14ac:dyDescent="0.25">
      <c r="A14" s="4" t="s">
        <v>31</v>
      </c>
      <c r="B14">
        <v>551</v>
      </c>
      <c r="C14">
        <v>16.299218750000001</v>
      </c>
      <c r="D14">
        <v>0</v>
      </c>
    </row>
    <row r="15" spans="1:4" x14ac:dyDescent="0.25">
      <c r="A15" s="4" t="s">
        <v>32</v>
      </c>
      <c r="B15">
        <v>549</v>
      </c>
      <c r="C15">
        <v>16.299218750000001</v>
      </c>
      <c r="D15">
        <v>0</v>
      </c>
    </row>
    <row r="16" spans="1:4" x14ac:dyDescent="0.25">
      <c r="A16" s="4" t="s">
        <v>33</v>
      </c>
      <c r="B16">
        <v>548</v>
      </c>
      <c r="C16">
        <v>16.993749999999999</v>
      </c>
      <c r="D16">
        <v>0</v>
      </c>
    </row>
    <row r="17" spans="1:4" x14ac:dyDescent="0.25">
      <c r="A17" s="4" t="s">
        <v>34</v>
      </c>
      <c r="B17">
        <v>585</v>
      </c>
      <c r="C17">
        <v>16.993749999999999</v>
      </c>
      <c r="D17">
        <v>0</v>
      </c>
    </row>
    <row r="18" spans="1:4" x14ac:dyDescent="0.25">
      <c r="A18" s="4" t="s">
        <v>36</v>
      </c>
      <c r="B18">
        <v>515</v>
      </c>
      <c r="C18">
        <v>16.0078125</v>
      </c>
      <c r="D18">
        <v>0</v>
      </c>
    </row>
    <row r="19" spans="1:4" x14ac:dyDescent="0.25">
      <c r="A19" s="4" t="s">
        <v>35</v>
      </c>
      <c r="B19">
        <v>619</v>
      </c>
      <c r="C19">
        <v>16.0078125</v>
      </c>
      <c r="D19">
        <v>0</v>
      </c>
    </row>
    <row r="20" spans="1:4" x14ac:dyDescent="0.25">
      <c r="A20" s="4" t="s">
        <v>37</v>
      </c>
      <c r="B20">
        <v>581</v>
      </c>
      <c r="C20">
        <v>14.313281250000001</v>
      </c>
      <c r="D20">
        <v>0</v>
      </c>
    </row>
    <row r="21" spans="1:4" x14ac:dyDescent="0.25">
      <c r="A21" s="4" t="s">
        <v>38</v>
      </c>
      <c r="B21">
        <v>554</v>
      </c>
      <c r="C21">
        <v>14.313281250000001</v>
      </c>
      <c r="D21">
        <v>0</v>
      </c>
    </row>
    <row r="22" spans="1:4" x14ac:dyDescent="0.25">
      <c r="A22" s="4" t="s">
        <v>39</v>
      </c>
      <c r="B22">
        <v>512</v>
      </c>
      <c r="C22">
        <v>9.8351562500000007</v>
      </c>
      <c r="D22">
        <v>0</v>
      </c>
    </row>
    <row r="23" spans="1:4" x14ac:dyDescent="0.25">
      <c r="A23" s="4" t="s">
        <v>40</v>
      </c>
      <c r="B23">
        <v>677</v>
      </c>
      <c r="C23">
        <v>9.8351562500000007</v>
      </c>
      <c r="D23">
        <v>0</v>
      </c>
    </row>
    <row r="24" spans="1:4" x14ac:dyDescent="0.25">
      <c r="A24" s="4" t="s">
        <v>41</v>
      </c>
      <c r="B24">
        <v>572</v>
      </c>
      <c r="C24">
        <v>14.860156249999999</v>
      </c>
      <c r="D24">
        <v>0</v>
      </c>
    </row>
    <row r="25" spans="1:4" x14ac:dyDescent="0.25">
      <c r="A25" s="4" t="s">
        <v>42</v>
      </c>
      <c r="B25">
        <v>447</v>
      </c>
      <c r="C25">
        <v>14.9</v>
      </c>
      <c r="D25">
        <v>0</v>
      </c>
    </row>
    <row r="26" spans="1:4" x14ac:dyDescent="0.25">
      <c r="A26" s="4" t="s">
        <v>44</v>
      </c>
      <c r="B26">
        <v>472</v>
      </c>
      <c r="C26">
        <v>0</v>
      </c>
      <c r="D26">
        <v>0</v>
      </c>
    </row>
    <row r="27" spans="1:4" x14ac:dyDescent="0.25">
      <c r="A27" s="4" t="s">
        <v>43</v>
      </c>
      <c r="B27">
        <v>724</v>
      </c>
      <c r="C27">
        <v>13.095703125</v>
      </c>
      <c r="D27">
        <v>0</v>
      </c>
    </row>
    <row r="28" spans="1:4" x14ac:dyDescent="0.25">
      <c r="A28" s="4" t="s">
        <v>45</v>
      </c>
      <c r="B28">
        <v>558</v>
      </c>
      <c r="C28">
        <v>17.087499999999999</v>
      </c>
      <c r="D28">
        <v>0</v>
      </c>
    </row>
    <row r="29" spans="1:4" x14ac:dyDescent="0.25">
      <c r="A29" s="4" t="s">
        <v>46</v>
      </c>
      <c r="B29">
        <v>596</v>
      </c>
      <c r="C29">
        <v>17.360937499999999</v>
      </c>
      <c r="D29">
        <v>0</v>
      </c>
    </row>
    <row r="30" spans="1:4" x14ac:dyDescent="0.25">
      <c r="A30" s="4" t="s">
        <v>47</v>
      </c>
      <c r="B30">
        <v>606</v>
      </c>
      <c r="C30">
        <v>20.353124999999999</v>
      </c>
      <c r="D30">
        <v>0</v>
      </c>
    </row>
    <row r="31" spans="1:4" x14ac:dyDescent="0.25">
      <c r="A31" s="4" t="s">
        <v>48</v>
      </c>
      <c r="B31">
        <v>469</v>
      </c>
      <c r="C31">
        <v>20.376562499999999</v>
      </c>
      <c r="D31">
        <v>0</v>
      </c>
    </row>
    <row r="32" spans="1:4" x14ac:dyDescent="0.25">
      <c r="A32" s="4" t="s">
        <v>49</v>
      </c>
      <c r="B32">
        <v>699</v>
      </c>
      <c r="C32">
        <v>16.167187500000001</v>
      </c>
      <c r="D32">
        <v>0</v>
      </c>
    </row>
    <row r="33" spans="1:4" x14ac:dyDescent="0.25">
      <c r="A33" s="4" t="s">
        <v>50</v>
      </c>
      <c r="B33">
        <v>654</v>
      </c>
      <c r="C33">
        <v>10.208593749999999</v>
      </c>
      <c r="D33">
        <v>0</v>
      </c>
    </row>
    <row r="34" spans="1:4" x14ac:dyDescent="0.25">
      <c r="A34" s="4" t="s">
        <v>51</v>
      </c>
      <c r="B34">
        <v>445</v>
      </c>
      <c r="C34">
        <v>8.1999999999999993</v>
      </c>
      <c r="D34">
        <v>0</v>
      </c>
    </row>
    <row r="35" spans="1:4" x14ac:dyDescent="0.25">
      <c r="A35" s="4" t="s">
        <v>52</v>
      </c>
      <c r="B35">
        <v>468</v>
      </c>
      <c r="C35">
        <v>8.7250000000000014</v>
      </c>
      <c r="D35">
        <v>0</v>
      </c>
    </row>
    <row r="36" spans="1:4" x14ac:dyDescent="0.25">
      <c r="A36" s="4" t="s">
        <v>54</v>
      </c>
      <c r="B36">
        <v>529</v>
      </c>
      <c r="C36">
        <v>15.55</v>
      </c>
      <c r="D36">
        <v>0</v>
      </c>
    </row>
    <row r="37" spans="1:4" x14ac:dyDescent="0.25">
      <c r="A37" s="4" t="s">
        <v>53</v>
      </c>
      <c r="B37">
        <v>587</v>
      </c>
      <c r="C37">
        <v>15.55</v>
      </c>
      <c r="D37">
        <v>0</v>
      </c>
    </row>
    <row r="38" spans="1:4" x14ac:dyDescent="0.25">
      <c r="A38" s="4" t="s">
        <v>55</v>
      </c>
      <c r="B38">
        <v>467</v>
      </c>
      <c r="C38">
        <v>15.887499999999999</v>
      </c>
      <c r="D38">
        <v>0</v>
      </c>
    </row>
    <row r="39" spans="1:4" x14ac:dyDescent="0.25">
      <c r="A39" s="4" t="s">
        <v>56</v>
      </c>
      <c r="B39">
        <v>646</v>
      </c>
      <c r="C39">
        <v>15.810937500000001</v>
      </c>
      <c r="D39">
        <v>0</v>
      </c>
    </row>
    <row r="40" spans="1:4" x14ac:dyDescent="0.25">
      <c r="A40" s="4" t="s">
        <v>57</v>
      </c>
      <c r="B40">
        <v>592</v>
      </c>
      <c r="C40">
        <v>20.262499999999999</v>
      </c>
      <c r="D40">
        <v>0</v>
      </c>
    </row>
    <row r="41" spans="1:4" x14ac:dyDescent="0.25">
      <c r="A41" s="4" t="s">
        <v>58</v>
      </c>
      <c r="B41">
        <v>638</v>
      </c>
      <c r="C41">
        <v>20.860156249999999</v>
      </c>
      <c r="D41">
        <v>0</v>
      </c>
    </row>
    <row r="42" spans="1:4" x14ac:dyDescent="0.25">
      <c r="A42" s="4" t="s">
        <v>59</v>
      </c>
      <c r="B42">
        <v>511</v>
      </c>
      <c r="C42">
        <v>12.828125</v>
      </c>
      <c r="D42">
        <v>0</v>
      </c>
    </row>
    <row r="43" spans="1:4" x14ac:dyDescent="0.25">
      <c r="A43" s="4" t="s">
        <v>60</v>
      </c>
      <c r="B43">
        <v>547</v>
      </c>
      <c r="C43">
        <v>12.7640625</v>
      </c>
      <c r="D43">
        <v>0</v>
      </c>
    </row>
    <row r="44" spans="1:4" x14ac:dyDescent="0.25">
      <c r="A44" s="4" t="s">
        <v>61</v>
      </c>
      <c r="B44">
        <v>504</v>
      </c>
      <c r="C44">
        <v>17.720312499999999</v>
      </c>
      <c r="D44">
        <v>0</v>
      </c>
    </row>
    <row r="45" spans="1:4" x14ac:dyDescent="0.25">
      <c r="A45" s="4" t="s">
        <v>62</v>
      </c>
      <c r="B45">
        <v>584</v>
      </c>
      <c r="C45">
        <v>12.725</v>
      </c>
      <c r="D45">
        <v>0</v>
      </c>
    </row>
    <row r="46" spans="1:4" x14ac:dyDescent="0.25">
      <c r="A46" s="4" t="s">
        <v>63</v>
      </c>
      <c r="B46">
        <v>529</v>
      </c>
      <c r="C46">
        <v>12.0453125</v>
      </c>
      <c r="D46">
        <v>0</v>
      </c>
    </row>
    <row r="47" spans="1:4" x14ac:dyDescent="0.25">
      <c r="A47" s="4" t="s">
        <v>64</v>
      </c>
      <c r="B47">
        <v>469</v>
      </c>
      <c r="C47">
        <v>14.537500000000001</v>
      </c>
      <c r="D47">
        <v>0</v>
      </c>
    </row>
    <row r="48" spans="1:4" x14ac:dyDescent="0.25">
      <c r="A48" s="4" t="s">
        <v>65</v>
      </c>
      <c r="B48">
        <v>493</v>
      </c>
      <c r="C48">
        <v>14.877343750000001</v>
      </c>
      <c r="D48">
        <v>0</v>
      </c>
    </row>
    <row r="49" spans="1:4" x14ac:dyDescent="0.25">
      <c r="A49" s="4" t="s">
        <v>66</v>
      </c>
      <c r="B49">
        <v>533</v>
      </c>
      <c r="C49">
        <v>12.275</v>
      </c>
      <c r="D49">
        <v>0</v>
      </c>
    </row>
    <row r="50" spans="1:4" x14ac:dyDescent="0.25">
      <c r="A50" s="4" t="s">
        <v>67</v>
      </c>
      <c r="B50">
        <v>465</v>
      </c>
      <c r="C50">
        <v>11.9234375</v>
      </c>
      <c r="D50">
        <v>0</v>
      </c>
    </row>
    <row r="51" spans="1:4" x14ac:dyDescent="0.25">
      <c r="A51" s="4" t="s">
        <v>68</v>
      </c>
      <c r="B51">
        <v>482</v>
      </c>
      <c r="C51">
        <v>13.0375</v>
      </c>
      <c r="D51">
        <v>0</v>
      </c>
    </row>
    <row r="52" spans="1:4" x14ac:dyDescent="0.25">
      <c r="A52" s="4" t="s">
        <v>69</v>
      </c>
      <c r="B52">
        <v>475</v>
      </c>
      <c r="C52">
        <v>13.18984375</v>
      </c>
      <c r="D52">
        <v>0</v>
      </c>
    </row>
    <row r="53" spans="1:4" x14ac:dyDescent="0.25">
      <c r="A53" s="4" t="s">
        <v>70</v>
      </c>
      <c r="B53">
        <v>472</v>
      </c>
      <c r="C53">
        <v>16.787500000000001</v>
      </c>
      <c r="D53">
        <v>0</v>
      </c>
    </row>
    <row r="54" spans="1:4" x14ac:dyDescent="0.25">
      <c r="A54" s="4" t="s">
        <v>71</v>
      </c>
      <c r="B54">
        <v>455</v>
      </c>
      <c r="C54">
        <v>17.267968750000001</v>
      </c>
      <c r="D54">
        <v>0</v>
      </c>
    </row>
    <row r="55" spans="1:4" x14ac:dyDescent="0.25">
      <c r="A55" s="4" t="s">
        <v>72</v>
      </c>
      <c r="B55">
        <v>460</v>
      </c>
      <c r="C55">
        <v>14.587499999999999</v>
      </c>
      <c r="D55">
        <v>0</v>
      </c>
    </row>
    <row r="56" spans="1:4" x14ac:dyDescent="0.25">
      <c r="A56" s="4" t="s">
        <v>73</v>
      </c>
      <c r="B56">
        <v>462</v>
      </c>
      <c r="C56">
        <v>14.224218749999999</v>
      </c>
      <c r="D56">
        <v>0</v>
      </c>
    </row>
    <row r="57" spans="1:4" x14ac:dyDescent="0.25">
      <c r="A57" s="4" t="s">
        <v>74</v>
      </c>
      <c r="B57">
        <v>411</v>
      </c>
      <c r="C57">
        <v>14.112500000000001</v>
      </c>
      <c r="D57">
        <v>0</v>
      </c>
    </row>
    <row r="58" spans="1:4" x14ac:dyDescent="0.25">
      <c r="A58" s="4" t="s">
        <v>75</v>
      </c>
      <c r="B58">
        <v>439</v>
      </c>
      <c r="C58">
        <v>14.100781250000001</v>
      </c>
      <c r="D58">
        <v>0</v>
      </c>
    </row>
    <row r="59" spans="1:4" x14ac:dyDescent="0.25">
      <c r="A59" s="4" t="s">
        <v>76</v>
      </c>
      <c r="B59">
        <v>547</v>
      </c>
      <c r="C59">
        <v>21.089062499999997</v>
      </c>
      <c r="D59">
        <v>0</v>
      </c>
    </row>
    <row r="60" spans="1:4" x14ac:dyDescent="0.25">
      <c r="A60" s="4" t="s">
        <v>77</v>
      </c>
      <c r="B60">
        <v>436</v>
      </c>
      <c r="C60">
        <v>21.14453125</v>
      </c>
      <c r="D60">
        <v>0</v>
      </c>
    </row>
    <row r="61" spans="1:4" x14ac:dyDescent="0.25">
      <c r="A61" s="4" t="s">
        <v>78</v>
      </c>
      <c r="B61">
        <v>496</v>
      </c>
      <c r="C61">
        <v>16.770312499999999</v>
      </c>
      <c r="D61">
        <v>0</v>
      </c>
    </row>
    <row r="62" spans="1:4" x14ac:dyDescent="0.25">
      <c r="A62" s="4" t="s">
        <v>79</v>
      </c>
      <c r="B62">
        <v>509</v>
      </c>
      <c r="C62">
        <v>16.735156249999999</v>
      </c>
      <c r="D62">
        <v>0</v>
      </c>
    </row>
    <row r="63" spans="1:4" x14ac:dyDescent="0.25">
      <c r="A63" s="4" t="s">
        <v>80</v>
      </c>
      <c r="B63">
        <v>527</v>
      </c>
      <c r="C63">
        <v>12.467187500000001</v>
      </c>
      <c r="D63">
        <v>0</v>
      </c>
    </row>
    <row r="64" spans="1:4" x14ac:dyDescent="0.25">
      <c r="A64" s="4" t="s">
        <v>81</v>
      </c>
      <c r="B64">
        <v>539</v>
      </c>
      <c r="C64">
        <v>12.43359375</v>
      </c>
      <c r="D64">
        <v>0</v>
      </c>
    </row>
    <row r="65" spans="1:4" x14ac:dyDescent="0.25">
      <c r="A65" s="4" t="s">
        <v>82</v>
      </c>
      <c r="B65">
        <v>469</v>
      </c>
      <c r="C65">
        <v>18.700000000000003</v>
      </c>
      <c r="D65">
        <v>0</v>
      </c>
    </row>
    <row r="66" spans="1:4" x14ac:dyDescent="0.25">
      <c r="A66" s="4" t="s">
        <v>83</v>
      </c>
      <c r="B66">
        <v>464</v>
      </c>
      <c r="C66">
        <v>18.75</v>
      </c>
      <c r="D66">
        <v>0</v>
      </c>
    </row>
    <row r="67" spans="1:4" x14ac:dyDescent="0.25">
      <c r="A67" s="4" t="s">
        <v>84</v>
      </c>
      <c r="B67">
        <v>473</v>
      </c>
      <c r="C67">
        <v>17.9140625</v>
      </c>
      <c r="D67">
        <v>0</v>
      </c>
    </row>
    <row r="68" spans="1:4" x14ac:dyDescent="0.25">
      <c r="A68" s="4" t="s">
        <v>85</v>
      </c>
      <c r="B68">
        <v>465</v>
      </c>
      <c r="C68">
        <v>17.907031249999999</v>
      </c>
      <c r="D68">
        <v>0</v>
      </c>
    </row>
    <row r="69" spans="1:4" x14ac:dyDescent="0.25">
      <c r="A69" s="4" t="s">
        <v>86</v>
      </c>
      <c r="B69">
        <v>442</v>
      </c>
      <c r="C69">
        <v>21.1484375</v>
      </c>
      <c r="D69">
        <v>0</v>
      </c>
    </row>
    <row r="70" spans="1:4" x14ac:dyDescent="0.25">
      <c r="A70" s="4" t="s">
        <v>87</v>
      </c>
      <c r="B70">
        <v>488</v>
      </c>
      <c r="C70">
        <v>21.174218750000001</v>
      </c>
      <c r="D70">
        <v>0</v>
      </c>
    </row>
    <row r="71" spans="1:4" x14ac:dyDescent="0.25">
      <c r="A71" s="4" t="s">
        <v>88</v>
      </c>
      <c r="B71">
        <v>531</v>
      </c>
      <c r="C71">
        <v>12.340624999999999</v>
      </c>
      <c r="D71">
        <v>0</v>
      </c>
    </row>
    <row r="72" spans="1:4" x14ac:dyDescent="0.25">
      <c r="A72" s="4" t="s">
        <v>89</v>
      </c>
      <c r="B72">
        <v>465</v>
      </c>
      <c r="C72">
        <v>12.270312499999999</v>
      </c>
      <c r="D72">
        <v>0</v>
      </c>
    </row>
    <row r="73" spans="1:4" x14ac:dyDescent="0.25">
      <c r="A73" s="4" t="s">
        <v>90</v>
      </c>
      <c r="B73">
        <v>555</v>
      </c>
      <c r="C73">
        <v>15.275781250000001</v>
      </c>
      <c r="D73">
        <v>0</v>
      </c>
    </row>
    <row r="74" spans="1:4" x14ac:dyDescent="0.25">
      <c r="A74" s="4" t="s">
        <v>91</v>
      </c>
      <c r="B74">
        <v>458</v>
      </c>
      <c r="C74">
        <v>15.275781250000001</v>
      </c>
      <c r="D74">
        <v>0</v>
      </c>
    </row>
    <row r="75" spans="1:4" x14ac:dyDescent="0.25">
      <c r="A75" s="4" t="s">
        <v>92</v>
      </c>
      <c r="B75">
        <v>465</v>
      </c>
      <c r="C75">
        <v>31.075781249999999</v>
      </c>
      <c r="D75">
        <v>0</v>
      </c>
    </row>
    <row r="76" spans="1:4" x14ac:dyDescent="0.25">
      <c r="A76" s="4" t="s">
        <v>93</v>
      </c>
      <c r="B76">
        <v>503</v>
      </c>
      <c r="C76">
        <v>31.075781249999999</v>
      </c>
      <c r="D76">
        <v>0</v>
      </c>
    </row>
    <row r="77" spans="1:4" x14ac:dyDescent="0.25">
      <c r="A77" s="4" t="s">
        <v>95</v>
      </c>
      <c r="B77">
        <v>487</v>
      </c>
      <c r="C77">
        <v>15.561328124999999</v>
      </c>
      <c r="D77">
        <v>0</v>
      </c>
    </row>
    <row r="78" spans="1:4" x14ac:dyDescent="0.25">
      <c r="A78" s="4" t="s">
        <v>94</v>
      </c>
      <c r="B78">
        <v>733</v>
      </c>
      <c r="C78">
        <v>15.09765625</v>
      </c>
      <c r="D78">
        <v>0</v>
      </c>
    </row>
    <row r="79" spans="1:4" x14ac:dyDescent="0.25">
      <c r="A79" s="4" t="s">
        <v>96</v>
      </c>
      <c r="B79">
        <v>436</v>
      </c>
      <c r="C79">
        <v>14.9</v>
      </c>
      <c r="D79">
        <v>0</v>
      </c>
    </row>
    <row r="80" spans="1:4" x14ac:dyDescent="0.25">
      <c r="A80" s="4" t="s">
        <v>97</v>
      </c>
      <c r="B80">
        <v>614</v>
      </c>
      <c r="C80">
        <v>16.671875</v>
      </c>
      <c r="D80">
        <v>0</v>
      </c>
    </row>
    <row r="81" spans="1:4" x14ac:dyDescent="0.25">
      <c r="A81" s="4" t="s">
        <v>98</v>
      </c>
      <c r="B81">
        <v>425</v>
      </c>
      <c r="C81">
        <v>16.7</v>
      </c>
      <c r="D81">
        <v>0</v>
      </c>
    </row>
    <row r="82" spans="1:4" x14ac:dyDescent="0.25">
      <c r="A82" s="4" t="s">
        <v>99</v>
      </c>
      <c r="B82">
        <v>505</v>
      </c>
      <c r="C82">
        <v>22.950781249999999</v>
      </c>
      <c r="D82">
        <v>0</v>
      </c>
    </row>
    <row r="83" spans="1:4" x14ac:dyDescent="0.25">
      <c r="A83" s="4" t="s">
        <v>100</v>
      </c>
      <c r="B83">
        <v>460</v>
      </c>
      <c r="C83">
        <v>22.975390624999999</v>
      </c>
      <c r="D83">
        <v>0</v>
      </c>
    </row>
    <row r="84" spans="1:4" x14ac:dyDescent="0.25">
      <c r="A84" s="4" t="s">
        <v>101</v>
      </c>
      <c r="B84">
        <v>549</v>
      </c>
      <c r="C84">
        <v>16.153906250000002</v>
      </c>
      <c r="D84">
        <v>0</v>
      </c>
    </row>
    <row r="85" spans="1:4" x14ac:dyDescent="0.25">
      <c r="A85" s="4" t="s">
        <v>102</v>
      </c>
      <c r="B85">
        <v>511</v>
      </c>
      <c r="C85">
        <v>16.126953125</v>
      </c>
      <c r="D85">
        <v>0</v>
      </c>
    </row>
    <row r="86" spans="1:4" x14ac:dyDescent="0.25">
      <c r="A86" s="4" t="s">
        <v>103</v>
      </c>
      <c r="B86">
        <v>554</v>
      </c>
      <c r="C86">
        <v>16.000781249999999</v>
      </c>
      <c r="D86">
        <v>0</v>
      </c>
    </row>
    <row r="87" spans="1:4" x14ac:dyDescent="0.25">
      <c r="A87" s="4" t="s">
        <v>104</v>
      </c>
      <c r="B87">
        <v>564</v>
      </c>
      <c r="C87">
        <v>13.8125</v>
      </c>
      <c r="D87">
        <v>0</v>
      </c>
    </row>
    <row r="88" spans="1:4" x14ac:dyDescent="0.25">
      <c r="A88" s="4" t="s">
        <v>105</v>
      </c>
      <c r="B88">
        <v>569</v>
      </c>
      <c r="C88">
        <v>12.274999999999999</v>
      </c>
      <c r="D88">
        <v>0</v>
      </c>
    </row>
    <row r="89" spans="1:4" x14ac:dyDescent="0.25">
      <c r="A89" s="4" t="s">
        <v>106</v>
      </c>
      <c r="B89">
        <v>489</v>
      </c>
      <c r="C89">
        <v>12.274999999999999</v>
      </c>
      <c r="D89">
        <v>0</v>
      </c>
    </row>
    <row r="90" spans="1:4" x14ac:dyDescent="0.25">
      <c r="A90" s="4" t="s">
        <v>107</v>
      </c>
      <c r="B90">
        <v>536</v>
      </c>
      <c r="C90">
        <v>13.762499999999999</v>
      </c>
      <c r="D90">
        <v>0</v>
      </c>
    </row>
    <row r="91" spans="1:4" x14ac:dyDescent="0.25">
      <c r="A91" s="4" t="s">
        <v>108</v>
      </c>
      <c r="B91">
        <v>528</v>
      </c>
      <c r="C91">
        <v>13.762499999999999</v>
      </c>
      <c r="D91">
        <v>0</v>
      </c>
    </row>
    <row r="92" spans="1:4" x14ac:dyDescent="0.25">
      <c r="A92" s="4" t="s">
        <v>110</v>
      </c>
      <c r="B92">
        <v>585</v>
      </c>
      <c r="C92">
        <v>12.720312499999999</v>
      </c>
      <c r="D92">
        <v>0</v>
      </c>
    </row>
    <row r="93" spans="1:4" x14ac:dyDescent="0.25">
      <c r="A93" s="4" t="s">
        <v>109</v>
      </c>
      <c r="B93">
        <v>600</v>
      </c>
      <c r="C93">
        <v>12.720312499999999</v>
      </c>
      <c r="D93">
        <v>0</v>
      </c>
    </row>
    <row r="94" spans="1:4" x14ac:dyDescent="0.25">
      <c r="A94" s="4" t="s">
        <v>111</v>
      </c>
      <c r="B94">
        <v>496</v>
      </c>
      <c r="C94">
        <v>20.4765625</v>
      </c>
      <c r="D94">
        <v>0</v>
      </c>
    </row>
    <row r="95" spans="1:4" x14ac:dyDescent="0.25">
      <c r="A95" s="4" t="s">
        <v>112</v>
      </c>
      <c r="B95">
        <v>528</v>
      </c>
      <c r="C95">
        <v>20.4765625</v>
      </c>
      <c r="D95">
        <v>0</v>
      </c>
    </row>
    <row r="96" spans="1:4" x14ac:dyDescent="0.25">
      <c r="A96" s="4" t="s">
        <v>113</v>
      </c>
      <c r="B96">
        <v>642</v>
      </c>
      <c r="C96">
        <v>16.928906249999997</v>
      </c>
      <c r="D96">
        <v>0</v>
      </c>
    </row>
    <row r="97" spans="1:4" x14ac:dyDescent="0.25">
      <c r="A97" s="4" t="s">
        <v>114</v>
      </c>
      <c r="B97">
        <v>624</v>
      </c>
      <c r="C97">
        <v>16.928906249999997</v>
      </c>
      <c r="D97">
        <v>0</v>
      </c>
    </row>
    <row r="98" spans="1:4" x14ac:dyDescent="0.25">
      <c r="A98" s="4" t="s">
        <v>116</v>
      </c>
      <c r="B98">
        <v>612</v>
      </c>
      <c r="C98">
        <v>18.388281249999999</v>
      </c>
      <c r="D98">
        <v>0</v>
      </c>
    </row>
    <row r="99" spans="1:4" x14ac:dyDescent="0.25">
      <c r="A99" s="4" t="s">
        <v>115</v>
      </c>
      <c r="B99">
        <v>756</v>
      </c>
      <c r="C99">
        <v>18.388281249999999</v>
      </c>
      <c r="D99">
        <v>0</v>
      </c>
    </row>
    <row r="100" spans="1:4" x14ac:dyDescent="0.25">
      <c r="A100" s="4" t="s">
        <v>117</v>
      </c>
      <c r="B100">
        <v>506</v>
      </c>
      <c r="C100">
        <v>17.110156250000003</v>
      </c>
      <c r="D100">
        <v>0</v>
      </c>
    </row>
    <row r="101" spans="1:4" x14ac:dyDescent="0.25">
      <c r="A101" s="4" t="s">
        <v>118</v>
      </c>
      <c r="B101">
        <v>536</v>
      </c>
      <c r="C101">
        <v>14.324999999999999</v>
      </c>
      <c r="D101">
        <v>0</v>
      </c>
    </row>
    <row r="102" spans="1:4" x14ac:dyDescent="0.25">
      <c r="A102" s="4" t="s">
        <v>119</v>
      </c>
      <c r="B102">
        <v>479</v>
      </c>
      <c r="C102">
        <v>13.428906250000001</v>
      </c>
      <c r="D102">
        <v>0</v>
      </c>
    </row>
    <row r="103" spans="1:4" x14ac:dyDescent="0.25">
      <c r="A103" s="4" t="s">
        <v>120</v>
      </c>
      <c r="B103">
        <v>608</v>
      </c>
      <c r="C103">
        <v>19.175000000000001</v>
      </c>
      <c r="D103">
        <v>0</v>
      </c>
    </row>
    <row r="104" spans="1:4" x14ac:dyDescent="0.25">
      <c r="A104" s="4" t="s">
        <v>121</v>
      </c>
      <c r="B104">
        <v>562</v>
      </c>
      <c r="C104">
        <v>19.948437500000001</v>
      </c>
      <c r="D104">
        <v>0</v>
      </c>
    </row>
    <row r="105" spans="1:4" x14ac:dyDescent="0.25">
      <c r="A105" s="4" t="s">
        <v>122</v>
      </c>
      <c r="B105">
        <v>473</v>
      </c>
      <c r="C105">
        <v>24.112499999999997</v>
      </c>
      <c r="D105">
        <v>0</v>
      </c>
    </row>
    <row r="106" spans="1:4" x14ac:dyDescent="0.25">
      <c r="A106" s="4" t="s">
        <v>123</v>
      </c>
      <c r="B106">
        <v>537</v>
      </c>
      <c r="C106">
        <v>24.663281249999997</v>
      </c>
      <c r="D106">
        <v>0</v>
      </c>
    </row>
    <row r="107" spans="1:4" x14ac:dyDescent="0.25">
      <c r="A107" s="4" t="s">
        <v>124</v>
      </c>
      <c r="B107">
        <v>469</v>
      </c>
      <c r="C107">
        <v>26.1</v>
      </c>
      <c r="D107">
        <v>0</v>
      </c>
    </row>
    <row r="108" spans="1:4" x14ac:dyDescent="0.25">
      <c r="A108" s="4" t="s">
        <v>125</v>
      </c>
      <c r="B108">
        <v>476</v>
      </c>
      <c r="C108">
        <v>26.3</v>
      </c>
      <c r="D108">
        <v>0</v>
      </c>
    </row>
    <row r="109" spans="1:4" x14ac:dyDescent="0.25">
      <c r="A109" s="4" t="s">
        <v>126</v>
      </c>
      <c r="B109">
        <v>613</v>
      </c>
      <c r="C109">
        <v>14.684374999999999</v>
      </c>
      <c r="D109">
        <v>0</v>
      </c>
    </row>
    <row r="110" spans="1:4" x14ac:dyDescent="0.25">
      <c r="A110" s="4" t="s">
        <v>127</v>
      </c>
      <c r="B110">
        <v>592</v>
      </c>
      <c r="C110">
        <v>11.700000000000001</v>
      </c>
      <c r="D110">
        <v>0</v>
      </c>
    </row>
    <row r="111" spans="1:4" x14ac:dyDescent="0.25">
      <c r="A111" s="4" t="s">
        <v>128</v>
      </c>
      <c r="B111">
        <v>535</v>
      </c>
      <c r="C111">
        <v>11.325000000000001</v>
      </c>
      <c r="D111">
        <v>0</v>
      </c>
    </row>
    <row r="112" spans="1:4" x14ac:dyDescent="0.25">
      <c r="A112" s="4" t="s">
        <v>129</v>
      </c>
      <c r="B112">
        <v>504</v>
      </c>
      <c r="C112">
        <v>13.399999999999999</v>
      </c>
      <c r="D112">
        <v>0</v>
      </c>
    </row>
    <row r="113" spans="1:4" x14ac:dyDescent="0.25">
      <c r="A113" s="4" t="s">
        <v>130</v>
      </c>
      <c r="B113">
        <v>505</v>
      </c>
      <c r="C113">
        <v>13.681249999999999</v>
      </c>
      <c r="D113">
        <v>0</v>
      </c>
    </row>
    <row r="114" spans="1:4" x14ac:dyDescent="0.25">
      <c r="A114" s="4" t="s">
        <v>131</v>
      </c>
      <c r="B114">
        <v>547</v>
      </c>
      <c r="C114">
        <v>17.287500000000001</v>
      </c>
      <c r="D114">
        <v>0</v>
      </c>
    </row>
    <row r="115" spans="1:4" x14ac:dyDescent="0.25">
      <c r="A115" s="4" t="s">
        <v>132</v>
      </c>
      <c r="B115">
        <v>495</v>
      </c>
      <c r="C115">
        <v>17.767968750000001</v>
      </c>
      <c r="D115">
        <v>0</v>
      </c>
    </row>
    <row r="116" spans="1:4" x14ac:dyDescent="0.25">
      <c r="A116" s="4" t="s">
        <v>133</v>
      </c>
      <c r="B116">
        <v>495</v>
      </c>
      <c r="C116">
        <v>17.362500000000001</v>
      </c>
      <c r="D116">
        <v>0</v>
      </c>
    </row>
    <row r="117" spans="1:4" x14ac:dyDescent="0.25">
      <c r="A117" s="4" t="s">
        <v>134</v>
      </c>
      <c r="B117">
        <v>558</v>
      </c>
      <c r="C117">
        <v>17.303906250000001</v>
      </c>
      <c r="D117">
        <v>0</v>
      </c>
    </row>
    <row r="118" spans="1:4" x14ac:dyDescent="0.25">
      <c r="A118" s="4" t="s">
        <v>135</v>
      </c>
      <c r="B118">
        <v>607</v>
      </c>
      <c r="C118">
        <v>19.760937500000001</v>
      </c>
      <c r="D118">
        <v>0</v>
      </c>
    </row>
    <row r="119" spans="1:4" x14ac:dyDescent="0.25">
      <c r="A119" s="4" t="s">
        <v>136</v>
      </c>
      <c r="B119">
        <v>468</v>
      </c>
      <c r="C119">
        <v>19.780468750000001</v>
      </c>
      <c r="D119">
        <v>0</v>
      </c>
    </row>
    <row r="120" spans="1:4" x14ac:dyDescent="0.25">
      <c r="A120" s="4" t="s">
        <v>137</v>
      </c>
      <c r="B120">
        <v>520</v>
      </c>
      <c r="C120">
        <v>16.256250000000001</v>
      </c>
      <c r="D120">
        <v>0</v>
      </c>
    </row>
    <row r="121" spans="1:4" x14ac:dyDescent="0.25">
      <c r="A121" s="4" t="s">
        <v>138</v>
      </c>
      <c r="B121">
        <v>580</v>
      </c>
      <c r="C121">
        <v>16.228124999999999</v>
      </c>
      <c r="D121">
        <v>0</v>
      </c>
    </row>
    <row r="122" spans="1:4" x14ac:dyDescent="0.25">
      <c r="A122" s="4" t="s">
        <v>140</v>
      </c>
      <c r="B122">
        <v>489</v>
      </c>
      <c r="C122">
        <v>15.303515625000001</v>
      </c>
      <c r="D122">
        <v>0</v>
      </c>
    </row>
    <row r="123" spans="1:4" x14ac:dyDescent="0.25">
      <c r="A123" s="4" t="s">
        <v>139</v>
      </c>
      <c r="B123">
        <v>824</v>
      </c>
      <c r="C123">
        <v>15.307031250000001</v>
      </c>
      <c r="D123">
        <v>0</v>
      </c>
    </row>
    <row r="124" spans="1:4" x14ac:dyDescent="0.25">
      <c r="A124" s="4" t="s">
        <v>141</v>
      </c>
      <c r="B124">
        <v>611</v>
      </c>
      <c r="C124">
        <v>16.087499999999999</v>
      </c>
      <c r="D124">
        <v>0</v>
      </c>
    </row>
    <row r="125" spans="1:4" x14ac:dyDescent="0.25">
      <c r="A125" s="4" t="s">
        <v>142</v>
      </c>
      <c r="B125">
        <v>555</v>
      </c>
      <c r="C125">
        <v>16.087499999999999</v>
      </c>
      <c r="D125">
        <v>0</v>
      </c>
    </row>
    <row r="126" spans="1:4" x14ac:dyDescent="0.25">
      <c r="A126" s="4" t="s">
        <v>144</v>
      </c>
      <c r="B126">
        <v>573</v>
      </c>
      <c r="C126">
        <v>13.1484375</v>
      </c>
      <c r="D126">
        <v>0</v>
      </c>
    </row>
    <row r="127" spans="1:4" x14ac:dyDescent="0.25">
      <c r="A127" s="4" t="s">
        <v>143</v>
      </c>
      <c r="B127">
        <v>609</v>
      </c>
      <c r="C127">
        <v>13.1484375</v>
      </c>
      <c r="D127">
        <v>0</v>
      </c>
    </row>
    <row r="128" spans="1:4" x14ac:dyDescent="0.25">
      <c r="A128" s="4" t="s">
        <v>145</v>
      </c>
      <c r="B128">
        <v>515</v>
      </c>
      <c r="C128">
        <v>20.778124999999999</v>
      </c>
      <c r="D128">
        <v>0</v>
      </c>
    </row>
    <row r="129" spans="1:4" x14ac:dyDescent="0.25">
      <c r="A129" s="4" t="s">
        <v>146</v>
      </c>
      <c r="B129">
        <v>560</v>
      </c>
      <c r="C129">
        <v>20.839062499999997</v>
      </c>
      <c r="D129">
        <v>0</v>
      </c>
    </row>
    <row r="130" spans="1:4" x14ac:dyDescent="0.25">
      <c r="A130" s="4" t="s">
        <v>148</v>
      </c>
      <c r="B130">
        <v>567</v>
      </c>
      <c r="C130">
        <v>18.518750000000001</v>
      </c>
      <c r="D130">
        <v>0</v>
      </c>
    </row>
    <row r="131" spans="1:4" x14ac:dyDescent="0.25">
      <c r="A131" s="4" t="s">
        <v>147</v>
      </c>
      <c r="B131">
        <v>658</v>
      </c>
      <c r="C131">
        <v>18.518750000000001</v>
      </c>
      <c r="D131">
        <v>0</v>
      </c>
    </row>
    <row r="132" spans="1:4" x14ac:dyDescent="0.25">
      <c r="A132" s="4" t="s">
        <v>149</v>
      </c>
      <c r="B132">
        <v>540</v>
      </c>
      <c r="C132">
        <v>15.325000000000001</v>
      </c>
      <c r="D132">
        <v>0</v>
      </c>
    </row>
    <row r="133" spans="1:4" x14ac:dyDescent="0.25">
      <c r="A133" s="4" t="s">
        <v>150</v>
      </c>
      <c r="B133">
        <v>567</v>
      </c>
      <c r="C133">
        <v>15.325000000000001</v>
      </c>
      <c r="D133">
        <v>0</v>
      </c>
    </row>
    <row r="134" spans="1:4" x14ac:dyDescent="0.25">
      <c r="A134" s="4" t="s">
        <v>151</v>
      </c>
      <c r="B134">
        <v>529</v>
      </c>
      <c r="C134">
        <v>14.704687499999999</v>
      </c>
      <c r="D134">
        <v>0</v>
      </c>
    </row>
    <row r="135" spans="1:4" x14ac:dyDescent="0.25">
      <c r="A135" s="4" t="s">
        <v>152</v>
      </c>
      <c r="B135">
        <v>569</v>
      </c>
      <c r="C135">
        <v>14.704687499999999</v>
      </c>
      <c r="D135">
        <v>0</v>
      </c>
    </row>
    <row r="136" spans="1:4" x14ac:dyDescent="0.25">
      <c r="A136" s="4" t="s">
        <v>153</v>
      </c>
      <c r="B136">
        <v>484</v>
      </c>
      <c r="C136">
        <v>15.791406250000001</v>
      </c>
      <c r="D136">
        <v>0</v>
      </c>
    </row>
    <row r="137" spans="1:4" x14ac:dyDescent="0.25">
      <c r="A137" s="4" t="s">
        <v>154</v>
      </c>
      <c r="B137">
        <v>508</v>
      </c>
      <c r="C137">
        <v>15.795703125000001</v>
      </c>
      <c r="D137">
        <v>0</v>
      </c>
    </row>
    <row r="138" spans="1:4" x14ac:dyDescent="0.25">
      <c r="A138" s="4" t="s">
        <v>155</v>
      </c>
      <c r="B138">
        <v>626</v>
      </c>
      <c r="C138">
        <v>18.721875000000001</v>
      </c>
      <c r="D138">
        <v>0</v>
      </c>
    </row>
    <row r="139" spans="1:4" x14ac:dyDescent="0.25">
      <c r="A139" s="4" t="s">
        <v>156</v>
      </c>
      <c r="B139">
        <v>521</v>
      </c>
      <c r="C139">
        <v>18.700000000000003</v>
      </c>
      <c r="D139">
        <v>0</v>
      </c>
    </row>
    <row r="140" spans="1:4" x14ac:dyDescent="0.25">
      <c r="A140" s="4" t="s">
        <v>158</v>
      </c>
      <c r="B140">
        <v>439</v>
      </c>
      <c r="C140">
        <v>21.875</v>
      </c>
      <c r="D140">
        <v>0</v>
      </c>
    </row>
    <row r="141" spans="1:4" x14ac:dyDescent="0.25">
      <c r="A141" s="4" t="s">
        <v>157</v>
      </c>
      <c r="B141">
        <v>457</v>
      </c>
      <c r="C141">
        <v>21.875</v>
      </c>
      <c r="D141">
        <v>0</v>
      </c>
    </row>
    <row r="142" spans="1:4" x14ac:dyDescent="0.25">
      <c r="A142" s="4" t="s">
        <v>160</v>
      </c>
      <c r="B142">
        <v>667</v>
      </c>
      <c r="C142">
        <v>10.5859375</v>
      </c>
      <c r="D142">
        <v>0</v>
      </c>
    </row>
    <row r="143" spans="1:4" x14ac:dyDescent="0.25">
      <c r="A143" s="4" t="s">
        <v>159</v>
      </c>
      <c r="B143">
        <v>687</v>
      </c>
      <c r="C143">
        <v>10.5859375</v>
      </c>
      <c r="D143">
        <v>0</v>
      </c>
    </row>
    <row r="144" spans="1:4" x14ac:dyDescent="0.25">
      <c r="A144" s="4" t="s">
        <v>161</v>
      </c>
      <c r="B144">
        <v>591</v>
      </c>
      <c r="C144">
        <v>21.7109375</v>
      </c>
      <c r="D144">
        <v>0</v>
      </c>
    </row>
    <row r="145" spans="1:4" x14ac:dyDescent="0.25">
      <c r="A145" s="4" t="s">
        <v>162</v>
      </c>
      <c r="B145">
        <v>611</v>
      </c>
      <c r="C145">
        <v>21.7109375</v>
      </c>
      <c r="D145">
        <v>0</v>
      </c>
    </row>
    <row r="146" spans="1:4" x14ac:dyDescent="0.25">
      <c r="A146" s="4" t="s">
        <v>163</v>
      </c>
      <c r="B146">
        <v>581</v>
      </c>
      <c r="C146">
        <v>14.953906249999999</v>
      </c>
      <c r="D146">
        <v>0</v>
      </c>
    </row>
    <row r="147" spans="1:4" x14ac:dyDescent="0.25">
      <c r="A147" s="4" t="s">
        <v>164</v>
      </c>
      <c r="B147">
        <v>557</v>
      </c>
      <c r="C147">
        <v>14.953906249999999</v>
      </c>
      <c r="D147">
        <v>0</v>
      </c>
    </row>
    <row r="148" spans="1:4" x14ac:dyDescent="0.25">
      <c r="A148" s="4" t="s">
        <v>165</v>
      </c>
      <c r="B148">
        <v>535</v>
      </c>
      <c r="C148">
        <v>12.617968749999999</v>
      </c>
      <c r="D148">
        <v>0</v>
      </c>
    </row>
    <row r="149" spans="1:4" x14ac:dyDescent="0.25">
      <c r="A149" s="4" t="s">
        <v>166</v>
      </c>
      <c r="B149">
        <v>536</v>
      </c>
      <c r="C149">
        <v>12.617968749999999</v>
      </c>
      <c r="D149">
        <v>0</v>
      </c>
    </row>
    <row r="150" spans="1:4" x14ac:dyDescent="0.25">
      <c r="A150" s="4" t="s">
        <v>167</v>
      </c>
      <c r="B150">
        <v>633</v>
      </c>
      <c r="C150">
        <v>14.385937500000001</v>
      </c>
      <c r="D150">
        <v>0</v>
      </c>
    </row>
    <row r="151" spans="1:4" x14ac:dyDescent="0.25">
      <c r="A151" s="4" t="s">
        <v>168</v>
      </c>
      <c r="B151">
        <v>636</v>
      </c>
      <c r="C151">
        <v>14.385937500000001</v>
      </c>
      <c r="D151">
        <v>0</v>
      </c>
    </row>
    <row r="152" spans="1:4" x14ac:dyDescent="0.25">
      <c r="A152" s="4" t="s">
        <v>169</v>
      </c>
      <c r="B152">
        <v>489</v>
      </c>
      <c r="C152">
        <v>17.575000000000003</v>
      </c>
      <c r="D152">
        <v>0</v>
      </c>
    </row>
    <row r="153" spans="1:4" x14ac:dyDescent="0.25">
      <c r="A153" s="4" t="s">
        <v>170</v>
      </c>
      <c r="B153">
        <v>514</v>
      </c>
      <c r="C153">
        <v>17.575000000000003</v>
      </c>
      <c r="D153">
        <v>0</v>
      </c>
    </row>
    <row r="154" spans="1:4" x14ac:dyDescent="0.25">
      <c r="A154" s="4" t="s">
        <v>172</v>
      </c>
      <c r="B154">
        <v>577</v>
      </c>
      <c r="C154">
        <v>14.921093750000001</v>
      </c>
      <c r="D154">
        <v>0</v>
      </c>
    </row>
    <row r="155" spans="1:4" x14ac:dyDescent="0.25">
      <c r="A155" s="4" t="s">
        <v>171</v>
      </c>
      <c r="B155">
        <v>604</v>
      </c>
      <c r="C155">
        <v>14.921093750000001</v>
      </c>
      <c r="D155">
        <v>0</v>
      </c>
    </row>
    <row r="156" spans="1:4" x14ac:dyDescent="0.25">
      <c r="A156" s="4" t="s">
        <v>173</v>
      </c>
      <c r="B156">
        <v>564</v>
      </c>
      <c r="C156">
        <v>38.315624999999997</v>
      </c>
      <c r="D156">
        <v>0</v>
      </c>
    </row>
    <row r="157" spans="1:4" x14ac:dyDescent="0.25">
      <c r="A157" s="4" t="s">
        <v>174</v>
      </c>
      <c r="B157">
        <v>609</v>
      </c>
      <c r="C157">
        <v>38.315624999999997</v>
      </c>
      <c r="D157">
        <v>0</v>
      </c>
    </row>
    <row r="158" spans="1:4" x14ac:dyDescent="0.25">
      <c r="A158" s="4" t="s">
        <v>175</v>
      </c>
      <c r="B158">
        <v>461</v>
      </c>
      <c r="C158">
        <v>28.08203125</v>
      </c>
      <c r="D158">
        <v>0</v>
      </c>
    </row>
    <row r="159" spans="1:4" x14ac:dyDescent="0.25">
      <c r="A159" s="4" t="s">
        <v>176</v>
      </c>
      <c r="B159">
        <v>467</v>
      </c>
      <c r="C159">
        <v>28.08203125</v>
      </c>
      <c r="D159">
        <v>0</v>
      </c>
    </row>
    <row r="160" spans="1:4" x14ac:dyDescent="0.25">
      <c r="A160" s="4" t="s">
        <v>177</v>
      </c>
      <c r="B160">
        <v>466</v>
      </c>
      <c r="C160">
        <v>34.44921875</v>
      </c>
      <c r="D160">
        <v>0</v>
      </c>
    </row>
    <row r="161" spans="1:4" x14ac:dyDescent="0.25">
      <c r="A161" s="4" t="s">
        <v>178</v>
      </c>
      <c r="B161">
        <v>467</v>
      </c>
      <c r="C161">
        <v>34.44921875</v>
      </c>
      <c r="D161">
        <v>0</v>
      </c>
    </row>
    <row r="162" spans="1:4" x14ac:dyDescent="0.25">
      <c r="A162" s="4" t="s">
        <v>180</v>
      </c>
      <c r="B162">
        <v>517</v>
      </c>
      <c r="C162">
        <v>26.165625000000002</v>
      </c>
      <c r="D162">
        <v>0</v>
      </c>
    </row>
    <row r="163" spans="1:4" x14ac:dyDescent="0.25">
      <c r="A163" s="4" t="s">
        <v>179</v>
      </c>
      <c r="B163">
        <v>635</v>
      </c>
      <c r="C163">
        <v>26.165625000000002</v>
      </c>
      <c r="D163">
        <v>0</v>
      </c>
    </row>
    <row r="164" spans="1:4" x14ac:dyDescent="0.25">
      <c r="A164" s="4" t="s">
        <v>181</v>
      </c>
      <c r="B164">
        <v>535</v>
      </c>
      <c r="C164">
        <v>21.734375</v>
      </c>
      <c r="D164">
        <v>0</v>
      </c>
    </row>
    <row r="165" spans="1:4" x14ac:dyDescent="0.25">
      <c r="A165" s="4" t="s">
        <v>182</v>
      </c>
      <c r="B165">
        <v>647</v>
      </c>
      <c r="C165">
        <v>21.734375</v>
      </c>
      <c r="D165">
        <v>0</v>
      </c>
    </row>
    <row r="166" spans="1:4" x14ac:dyDescent="0.25">
      <c r="A166" s="4" t="s">
        <v>183</v>
      </c>
      <c r="B166">
        <v>497</v>
      </c>
      <c r="C166">
        <v>35.888281249999999</v>
      </c>
      <c r="D166">
        <v>0</v>
      </c>
    </row>
    <row r="167" spans="1:4" x14ac:dyDescent="0.25">
      <c r="A167" s="4" t="s">
        <v>184</v>
      </c>
      <c r="B167">
        <v>484</v>
      </c>
      <c r="C167">
        <v>36</v>
      </c>
      <c r="D167">
        <v>0</v>
      </c>
    </row>
    <row r="168" spans="1:4" x14ac:dyDescent="0.25">
      <c r="A168" s="4" t="s">
        <v>185</v>
      </c>
      <c r="B168">
        <v>633</v>
      </c>
      <c r="C168">
        <v>16.07421875</v>
      </c>
      <c r="D168">
        <v>0</v>
      </c>
    </row>
    <row r="169" spans="1:4" x14ac:dyDescent="0.25">
      <c r="A169" s="4" t="s">
        <v>186</v>
      </c>
      <c r="B169">
        <v>736</v>
      </c>
      <c r="C169">
        <v>12.71875</v>
      </c>
      <c r="D169">
        <v>0</v>
      </c>
    </row>
    <row r="170" spans="1:4" x14ac:dyDescent="0.25">
      <c r="A170" s="4" t="s">
        <v>187</v>
      </c>
      <c r="B170">
        <v>457</v>
      </c>
      <c r="C170">
        <v>18.725000000000001</v>
      </c>
      <c r="D170">
        <v>0</v>
      </c>
    </row>
    <row r="171" spans="1:4" x14ac:dyDescent="0.25">
      <c r="A171" s="4" t="s">
        <v>188</v>
      </c>
      <c r="B171">
        <v>510</v>
      </c>
      <c r="C171">
        <v>20.670312500000001</v>
      </c>
      <c r="D171">
        <v>0</v>
      </c>
    </row>
    <row r="172" spans="1:4" x14ac:dyDescent="0.25">
      <c r="A172" s="4" t="s">
        <v>189</v>
      </c>
      <c r="B172">
        <v>531</v>
      </c>
      <c r="C172">
        <v>19.837499999999999</v>
      </c>
      <c r="D172">
        <v>0</v>
      </c>
    </row>
    <row r="173" spans="1:4" x14ac:dyDescent="0.25">
      <c r="A173" s="4" t="s">
        <v>190</v>
      </c>
      <c r="B173">
        <v>480</v>
      </c>
      <c r="C173">
        <v>19.708593749999999</v>
      </c>
      <c r="D173">
        <v>0</v>
      </c>
    </row>
    <row r="174" spans="1:4" x14ac:dyDescent="0.25">
      <c r="A174" s="4" t="s">
        <v>191</v>
      </c>
      <c r="B174">
        <v>522</v>
      </c>
      <c r="C174">
        <v>15.565625000000001</v>
      </c>
      <c r="D174">
        <v>0</v>
      </c>
    </row>
    <row r="175" spans="1:4" x14ac:dyDescent="0.25">
      <c r="A175" s="4" t="s">
        <v>192</v>
      </c>
      <c r="B175">
        <v>513</v>
      </c>
      <c r="C175">
        <v>15.5328125</v>
      </c>
      <c r="D175">
        <v>0</v>
      </c>
    </row>
    <row r="176" spans="1:4" x14ac:dyDescent="0.25">
      <c r="A176" s="4" t="s">
        <v>193</v>
      </c>
      <c r="B176">
        <v>479</v>
      </c>
      <c r="C176">
        <v>13.629687499999999</v>
      </c>
      <c r="D176">
        <v>0</v>
      </c>
    </row>
    <row r="177" spans="1:4" x14ac:dyDescent="0.25">
      <c r="A177" s="4" t="s">
        <v>194</v>
      </c>
      <c r="B177">
        <v>564</v>
      </c>
      <c r="C177">
        <v>17.057421874999999</v>
      </c>
      <c r="D177">
        <v>0</v>
      </c>
    </row>
    <row r="178" spans="1:4" x14ac:dyDescent="0.25">
      <c r="A178" s="4" t="s">
        <v>195</v>
      </c>
      <c r="B178">
        <v>591</v>
      </c>
      <c r="C178">
        <v>18.1640625</v>
      </c>
      <c r="D178">
        <v>0</v>
      </c>
    </row>
    <row r="179" spans="1:4" x14ac:dyDescent="0.25">
      <c r="A179" s="4" t="s">
        <v>196</v>
      </c>
      <c r="B179">
        <v>483</v>
      </c>
      <c r="C179">
        <v>14.9</v>
      </c>
      <c r="D179">
        <v>0</v>
      </c>
    </row>
    <row r="180" spans="1:4" x14ac:dyDescent="0.25">
      <c r="A180" s="4" t="s">
        <v>197</v>
      </c>
      <c r="B180">
        <v>468</v>
      </c>
      <c r="C180">
        <v>13.834375000000001</v>
      </c>
      <c r="D180">
        <v>0</v>
      </c>
    </row>
    <row r="181" spans="1:4" x14ac:dyDescent="0.25">
      <c r="A181" s="4" t="s">
        <v>198</v>
      </c>
      <c r="B181">
        <v>507</v>
      </c>
      <c r="C181">
        <v>15.375</v>
      </c>
      <c r="D181">
        <v>0</v>
      </c>
    </row>
    <row r="182" spans="1:4" x14ac:dyDescent="0.25">
      <c r="A182" s="4" t="s">
        <v>199</v>
      </c>
      <c r="B182">
        <v>486</v>
      </c>
      <c r="C182">
        <v>15.5859375</v>
      </c>
      <c r="D182">
        <v>0</v>
      </c>
    </row>
    <row r="183" spans="1:4" x14ac:dyDescent="0.25">
      <c r="A183" s="4" t="s">
        <v>200</v>
      </c>
      <c r="B183">
        <v>530</v>
      </c>
      <c r="C183">
        <v>16.737499999999997</v>
      </c>
      <c r="D183">
        <v>0</v>
      </c>
    </row>
    <row r="184" spans="1:4" x14ac:dyDescent="0.25">
      <c r="A184" s="4" t="s">
        <v>201</v>
      </c>
      <c r="B184">
        <v>451</v>
      </c>
      <c r="C184">
        <v>16.894921874999998</v>
      </c>
      <c r="D184">
        <v>0</v>
      </c>
    </row>
    <row r="185" spans="1:4" x14ac:dyDescent="0.25">
      <c r="A185" s="4" t="s">
        <v>202</v>
      </c>
      <c r="B185">
        <v>480</v>
      </c>
      <c r="C185">
        <v>26.645312500000003</v>
      </c>
      <c r="D185">
        <v>0</v>
      </c>
    </row>
    <row r="186" spans="1:4" x14ac:dyDescent="0.25">
      <c r="A186" s="4" t="s">
        <v>203</v>
      </c>
      <c r="B186">
        <v>488</v>
      </c>
      <c r="C186">
        <v>26.761328124999999</v>
      </c>
      <c r="D186">
        <v>0</v>
      </c>
    </row>
    <row r="187" spans="1:4" x14ac:dyDescent="0.25">
      <c r="A187" s="4" t="s">
        <v>204</v>
      </c>
      <c r="B187">
        <v>520</v>
      </c>
      <c r="C187">
        <v>12.428125</v>
      </c>
      <c r="D187">
        <v>0</v>
      </c>
    </row>
    <row r="188" spans="1:4" x14ac:dyDescent="0.25">
      <c r="A188" s="4" t="s">
        <v>205</v>
      </c>
      <c r="B188">
        <v>454</v>
      </c>
      <c r="C188">
        <v>12.2</v>
      </c>
      <c r="D188">
        <v>0</v>
      </c>
    </row>
    <row r="189" spans="1:4" x14ac:dyDescent="0.25">
      <c r="A189" s="4" t="s">
        <v>206</v>
      </c>
      <c r="B189">
        <v>538</v>
      </c>
      <c r="C189">
        <v>14.779687500000001</v>
      </c>
      <c r="D189">
        <v>0</v>
      </c>
    </row>
    <row r="190" spans="1:4" x14ac:dyDescent="0.25">
      <c r="A190" s="4" t="s">
        <v>207</v>
      </c>
      <c r="B190">
        <v>516</v>
      </c>
      <c r="C190">
        <v>28.375</v>
      </c>
      <c r="D190">
        <v>0</v>
      </c>
    </row>
    <row r="191" spans="1:4" x14ac:dyDescent="0.25">
      <c r="A191" s="4" t="s">
        <v>208</v>
      </c>
      <c r="B191">
        <v>575</v>
      </c>
      <c r="C191">
        <v>32.758593750000003</v>
      </c>
      <c r="D191">
        <v>0</v>
      </c>
    </row>
    <row r="192" spans="1:4" x14ac:dyDescent="0.25">
      <c r="A192" s="4" t="s">
        <v>209</v>
      </c>
      <c r="B192">
        <v>536</v>
      </c>
      <c r="C192">
        <v>25.287500000000001</v>
      </c>
      <c r="D192">
        <v>0</v>
      </c>
    </row>
    <row r="193" spans="1:4" x14ac:dyDescent="0.25">
      <c r="A193" s="4" t="s">
        <v>210</v>
      </c>
      <c r="B193">
        <v>511</v>
      </c>
      <c r="C193">
        <v>21.274999999999999</v>
      </c>
      <c r="D193">
        <v>0</v>
      </c>
    </row>
    <row r="194" spans="1:4" x14ac:dyDescent="0.25">
      <c r="A194" s="4" t="s">
        <v>211</v>
      </c>
      <c r="B194">
        <v>530</v>
      </c>
      <c r="C194">
        <v>20.787500000000001</v>
      </c>
      <c r="D194">
        <v>0</v>
      </c>
    </row>
    <row r="195" spans="1:4" x14ac:dyDescent="0.25">
      <c r="A195" s="4" t="s">
        <v>212</v>
      </c>
      <c r="B195">
        <v>593</v>
      </c>
      <c r="C195">
        <v>23.646875000000001</v>
      </c>
      <c r="D195">
        <v>0</v>
      </c>
    </row>
    <row r="196" spans="1:4" x14ac:dyDescent="0.25">
      <c r="A196" s="4" t="s">
        <v>213</v>
      </c>
      <c r="B196">
        <v>511</v>
      </c>
      <c r="C196">
        <v>23.646875000000001</v>
      </c>
      <c r="D196">
        <v>0</v>
      </c>
    </row>
    <row r="197" spans="1:4" x14ac:dyDescent="0.25">
      <c r="A197" s="4" t="s">
        <v>214</v>
      </c>
      <c r="B197">
        <v>610</v>
      </c>
      <c r="C197">
        <v>21.616406250000001</v>
      </c>
      <c r="D197">
        <v>0</v>
      </c>
    </row>
    <row r="198" spans="1:4" x14ac:dyDescent="0.25">
      <c r="A198" s="4" t="s">
        <v>215</v>
      </c>
      <c r="B198">
        <v>584</v>
      </c>
      <c r="C198">
        <v>21.616406250000001</v>
      </c>
      <c r="D198">
        <v>0</v>
      </c>
    </row>
    <row r="199" spans="1:4" x14ac:dyDescent="0.25">
      <c r="A199" s="4" t="s">
        <v>217</v>
      </c>
      <c r="B199">
        <v>514</v>
      </c>
      <c r="C199">
        <v>17.829687499999999</v>
      </c>
      <c r="D199">
        <v>0</v>
      </c>
    </row>
    <row r="200" spans="1:4" x14ac:dyDescent="0.25">
      <c r="A200" s="4" t="s">
        <v>216</v>
      </c>
      <c r="B200">
        <v>567</v>
      </c>
      <c r="C200">
        <v>17.829687499999999</v>
      </c>
      <c r="D200">
        <v>0</v>
      </c>
    </row>
    <row r="201" spans="1:4" x14ac:dyDescent="0.25">
      <c r="A201" s="4" t="s">
        <v>218</v>
      </c>
      <c r="B201">
        <v>584</v>
      </c>
      <c r="C201">
        <v>18.792187500000001</v>
      </c>
      <c r="D201">
        <v>0</v>
      </c>
    </row>
    <row r="202" spans="1:4" x14ac:dyDescent="0.25">
      <c r="A202" s="4" t="s">
        <v>219</v>
      </c>
      <c r="B202">
        <v>576</v>
      </c>
      <c r="C202">
        <v>18.792187500000001</v>
      </c>
      <c r="D202">
        <v>0</v>
      </c>
    </row>
    <row r="203" spans="1:4" x14ac:dyDescent="0.25">
      <c r="A203" s="4" t="s">
        <v>221</v>
      </c>
      <c r="B203">
        <v>523</v>
      </c>
      <c r="C203">
        <v>34.674999999999997</v>
      </c>
      <c r="D203">
        <v>0</v>
      </c>
    </row>
    <row r="204" spans="1:4" x14ac:dyDescent="0.25">
      <c r="A204" s="4" t="s">
        <v>220</v>
      </c>
      <c r="B204">
        <v>555</v>
      </c>
      <c r="C204">
        <v>34.674999999999997</v>
      </c>
      <c r="D204">
        <v>0</v>
      </c>
    </row>
    <row r="205" spans="1:4" x14ac:dyDescent="0.25">
      <c r="A205" s="4" t="s">
        <v>223</v>
      </c>
      <c r="B205">
        <v>515</v>
      </c>
      <c r="C205">
        <v>24.481249999999999</v>
      </c>
      <c r="D205">
        <v>0</v>
      </c>
    </row>
    <row r="206" spans="1:4" x14ac:dyDescent="0.25">
      <c r="A206" s="4" t="s">
        <v>222</v>
      </c>
      <c r="B206">
        <v>705</v>
      </c>
      <c r="C206">
        <v>24.481249999999999</v>
      </c>
      <c r="D206">
        <v>0</v>
      </c>
    </row>
    <row r="207" spans="1:4" x14ac:dyDescent="0.25">
      <c r="A207" s="4" t="s">
        <v>224</v>
      </c>
      <c r="B207">
        <v>543</v>
      </c>
      <c r="C207">
        <v>14.77578125</v>
      </c>
      <c r="D207">
        <v>0</v>
      </c>
    </row>
    <row r="208" spans="1:4" x14ac:dyDescent="0.25">
      <c r="A208" s="4" t="s">
        <v>225</v>
      </c>
      <c r="B208">
        <v>475</v>
      </c>
      <c r="C208">
        <v>14.7</v>
      </c>
      <c r="D208">
        <v>0</v>
      </c>
    </row>
    <row r="209" spans="1:4" x14ac:dyDescent="0.25">
      <c r="A209" s="4" t="s">
        <v>226</v>
      </c>
      <c r="B209">
        <v>560</v>
      </c>
      <c r="C209">
        <v>46.946093750000003</v>
      </c>
      <c r="D209">
        <v>0</v>
      </c>
    </row>
    <row r="210" spans="1:4" x14ac:dyDescent="0.25">
      <c r="A210" s="4" t="s">
        <v>227</v>
      </c>
      <c r="B210">
        <v>542</v>
      </c>
      <c r="C210">
        <v>57.474999999999994</v>
      </c>
      <c r="D210">
        <v>0</v>
      </c>
    </row>
    <row r="211" spans="1:4" x14ac:dyDescent="0.25">
      <c r="A211" s="4" t="s">
        <v>228</v>
      </c>
      <c r="B211">
        <v>568</v>
      </c>
      <c r="C211">
        <v>44.45</v>
      </c>
      <c r="D211">
        <v>0</v>
      </c>
    </row>
    <row r="212" spans="1:4" x14ac:dyDescent="0.25">
      <c r="A212" s="4" t="s">
        <v>229</v>
      </c>
      <c r="B212">
        <v>532</v>
      </c>
      <c r="C212">
        <v>44.45</v>
      </c>
      <c r="D212">
        <v>0</v>
      </c>
    </row>
    <row r="213" spans="1:4" x14ac:dyDescent="0.25">
      <c r="A213" s="4" t="s">
        <v>231</v>
      </c>
      <c r="B213">
        <v>479</v>
      </c>
      <c r="C213">
        <v>32.212499999999999</v>
      </c>
      <c r="D213">
        <v>0</v>
      </c>
    </row>
    <row r="214" spans="1:4" x14ac:dyDescent="0.25">
      <c r="A214" s="4" t="s">
        <v>230</v>
      </c>
      <c r="B214">
        <v>549</v>
      </c>
      <c r="C214">
        <v>32.212499999999999</v>
      </c>
      <c r="D214">
        <v>0</v>
      </c>
    </row>
    <row r="215" spans="1:4" x14ac:dyDescent="0.25">
      <c r="A215" s="4" t="s">
        <v>232</v>
      </c>
      <c r="B215">
        <v>628</v>
      </c>
      <c r="C215">
        <v>15.443749999999998</v>
      </c>
      <c r="D215">
        <v>0</v>
      </c>
    </row>
    <row r="216" spans="1:4" x14ac:dyDescent="0.25">
      <c r="A216" s="4" t="s">
        <v>233</v>
      </c>
      <c r="B216">
        <v>677</v>
      </c>
      <c r="C216">
        <v>15.443749999999998</v>
      </c>
      <c r="D216">
        <v>0</v>
      </c>
    </row>
    <row r="217" spans="1:4" x14ac:dyDescent="0.25">
      <c r="A217" s="4" t="s">
        <v>235</v>
      </c>
      <c r="B217">
        <v>499</v>
      </c>
      <c r="C217">
        <v>17.956250000000001</v>
      </c>
      <c r="D217">
        <v>0</v>
      </c>
    </row>
    <row r="218" spans="1:4" x14ac:dyDescent="0.25">
      <c r="A218" s="4" t="s">
        <v>234</v>
      </c>
      <c r="B218">
        <v>577</v>
      </c>
      <c r="C218">
        <v>17.978124999999999</v>
      </c>
      <c r="D218">
        <v>0</v>
      </c>
    </row>
    <row r="219" spans="1:4" x14ac:dyDescent="0.25">
      <c r="A219" s="4" t="s">
        <v>237</v>
      </c>
      <c r="B219">
        <v>706</v>
      </c>
      <c r="C219">
        <v>99.359375</v>
      </c>
      <c r="D219">
        <v>0</v>
      </c>
    </row>
    <row r="220" spans="1:4" x14ac:dyDescent="0.25">
      <c r="A220" s="4" t="s">
        <v>236</v>
      </c>
      <c r="B220">
        <v>732</v>
      </c>
      <c r="C220">
        <v>99.359375</v>
      </c>
      <c r="D220">
        <v>0</v>
      </c>
    </row>
    <row r="221" spans="1:4" x14ac:dyDescent="0.25">
      <c r="A221" s="4" t="s">
        <v>238</v>
      </c>
      <c r="B221">
        <v>573</v>
      </c>
      <c r="C221">
        <v>22.807812499999997</v>
      </c>
      <c r="D221">
        <v>0</v>
      </c>
    </row>
    <row r="222" spans="1:4" x14ac:dyDescent="0.25">
      <c r="A222" s="4" t="s">
        <v>239</v>
      </c>
      <c r="B222">
        <v>604</v>
      </c>
      <c r="C222">
        <v>22.807812499999997</v>
      </c>
      <c r="D222">
        <v>0</v>
      </c>
    </row>
    <row r="223" spans="1:4" x14ac:dyDescent="0.25">
      <c r="A223" s="4" t="s">
        <v>241</v>
      </c>
      <c r="B223">
        <v>469</v>
      </c>
      <c r="C223">
        <v>6.5234375</v>
      </c>
      <c r="D223">
        <v>0</v>
      </c>
    </row>
    <row r="224" spans="1:4" x14ac:dyDescent="0.25">
      <c r="A224" s="4" t="s">
        <v>240</v>
      </c>
      <c r="B224">
        <v>579</v>
      </c>
      <c r="C224">
        <v>6.5234375</v>
      </c>
      <c r="D224">
        <v>0</v>
      </c>
    </row>
    <row r="225" spans="1:4" x14ac:dyDescent="0.25">
      <c r="A225" s="4" t="s">
        <v>243</v>
      </c>
      <c r="B225">
        <v>571</v>
      </c>
      <c r="C225">
        <v>0.05</v>
      </c>
      <c r="D225">
        <v>0</v>
      </c>
    </row>
    <row r="226" spans="1:4" x14ac:dyDescent="0.25">
      <c r="A226" s="4" t="s">
        <v>242</v>
      </c>
      <c r="B226">
        <v>626</v>
      </c>
      <c r="C226">
        <v>0.05</v>
      </c>
      <c r="D226">
        <v>0</v>
      </c>
    </row>
    <row r="227" spans="1:4" x14ac:dyDescent="0.25">
      <c r="A227" s="4" t="s">
        <v>245</v>
      </c>
      <c r="B227">
        <v>539</v>
      </c>
      <c r="C227">
        <v>6.6476562500000007</v>
      </c>
      <c r="D227">
        <v>0</v>
      </c>
    </row>
    <row r="228" spans="1:4" x14ac:dyDescent="0.25">
      <c r="A228" s="4" t="s">
        <v>244</v>
      </c>
      <c r="B228">
        <v>575</v>
      </c>
      <c r="C228">
        <v>6.6476562500000007</v>
      </c>
      <c r="D228">
        <v>0</v>
      </c>
    </row>
    <row r="229" spans="1:4" x14ac:dyDescent="0.25">
      <c r="A229" s="4" t="s">
        <v>246</v>
      </c>
      <c r="B229">
        <v>536</v>
      </c>
      <c r="C229">
        <v>6.8984375</v>
      </c>
      <c r="D229">
        <v>0</v>
      </c>
    </row>
    <row r="230" spans="1:4" x14ac:dyDescent="0.25">
      <c r="A230" s="4" t="s">
        <v>247</v>
      </c>
      <c r="B230">
        <v>520</v>
      </c>
      <c r="C230">
        <v>6.8984375</v>
      </c>
      <c r="D230">
        <v>0</v>
      </c>
    </row>
    <row r="231" spans="1:4" x14ac:dyDescent="0.25">
      <c r="A231" s="4" t="s">
        <v>248</v>
      </c>
      <c r="B231">
        <v>554</v>
      </c>
      <c r="C231">
        <v>4.1218749999999993</v>
      </c>
      <c r="D231">
        <v>0</v>
      </c>
    </row>
    <row r="232" spans="1:4" x14ac:dyDescent="0.25">
      <c r="A232" s="4" t="s">
        <v>249</v>
      </c>
      <c r="B232">
        <v>559</v>
      </c>
      <c r="C232">
        <v>4.1218749999999993</v>
      </c>
      <c r="D232">
        <v>0</v>
      </c>
    </row>
    <row r="233" spans="1:4" x14ac:dyDescent="0.25">
      <c r="A233" s="4" t="s">
        <v>251</v>
      </c>
      <c r="B233">
        <v>551</v>
      </c>
      <c r="C233">
        <v>5.2906250000000004</v>
      </c>
      <c r="D233">
        <v>0</v>
      </c>
    </row>
    <row r="234" spans="1:4" x14ac:dyDescent="0.25">
      <c r="A234" s="4" t="s">
        <v>250</v>
      </c>
      <c r="B234">
        <v>583</v>
      </c>
      <c r="C234">
        <v>5.2906250000000004</v>
      </c>
      <c r="D234">
        <v>0</v>
      </c>
    </row>
    <row r="235" spans="1:4" x14ac:dyDescent="0.25">
      <c r="A235" s="4" t="s">
        <v>253</v>
      </c>
      <c r="B235">
        <v>588</v>
      </c>
      <c r="C235">
        <v>7.6812500000000004</v>
      </c>
      <c r="D235">
        <v>0</v>
      </c>
    </row>
    <row r="236" spans="1:4" x14ac:dyDescent="0.25">
      <c r="A236" s="4" t="s">
        <v>252</v>
      </c>
      <c r="B236">
        <v>664</v>
      </c>
      <c r="C236">
        <v>7.6812500000000004</v>
      </c>
      <c r="D236">
        <v>0</v>
      </c>
    </row>
    <row r="237" spans="1:4" x14ac:dyDescent="0.25">
      <c r="A237" s="4" t="s">
        <v>254</v>
      </c>
      <c r="B237">
        <v>497</v>
      </c>
      <c r="C237">
        <v>16.728906250000001</v>
      </c>
      <c r="D237">
        <v>0</v>
      </c>
    </row>
    <row r="238" spans="1:4" x14ac:dyDescent="0.25">
      <c r="A238" s="4" t="s">
        <v>255</v>
      </c>
      <c r="B238">
        <v>546</v>
      </c>
      <c r="C238">
        <v>16.728906250000001</v>
      </c>
      <c r="D238">
        <v>0</v>
      </c>
    </row>
    <row r="239" spans="1:4" x14ac:dyDescent="0.25">
      <c r="A239" s="4" t="s">
        <v>256</v>
      </c>
      <c r="B239">
        <v>632</v>
      </c>
      <c r="C239">
        <v>18.982812500000001</v>
      </c>
      <c r="D239">
        <v>0</v>
      </c>
    </row>
    <row r="240" spans="1:4" x14ac:dyDescent="0.25">
      <c r="A240" s="4" t="s">
        <v>257</v>
      </c>
      <c r="B240">
        <v>577</v>
      </c>
      <c r="C240">
        <v>16.516406249999999</v>
      </c>
      <c r="D240">
        <v>0</v>
      </c>
    </row>
    <row r="241" spans="1:4" x14ac:dyDescent="0.25">
      <c r="A241" s="4" t="s">
        <v>258</v>
      </c>
      <c r="B241">
        <v>512</v>
      </c>
      <c r="C241">
        <v>17.8</v>
      </c>
      <c r="D241">
        <v>0</v>
      </c>
    </row>
    <row r="242" spans="1:4" x14ac:dyDescent="0.25">
      <c r="A242" s="4" t="s">
        <v>259</v>
      </c>
      <c r="B242">
        <v>694</v>
      </c>
      <c r="C242">
        <v>18.456250000000001</v>
      </c>
      <c r="D242">
        <v>0</v>
      </c>
    </row>
    <row r="243" spans="1:4" x14ac:dyDescent="0.25">
      <c r="A243" s="4" t="s">
        <v>260</v>
      </c>
      <c r="B243">
        <v>604</v>
      </c>
      <c r="C243">
        <v>22.349999999999998</v>
      </c>
      <c r="D243">
        <v>0</v>
      </c>
    </row>
    <row r="244" spans="1:4" x14ac:dyDescent="0.25">
      <c r="A244" s="4" t="s">
        <v>261</v>
      </c>
      <c r="B244">
        <v>465</v>
      </c>
      <c r="C244">
        <v>22.831249999999997</v>
      </c>
      <c r="D244">
        <v>0</v>
      </c>
    </row>
    <row r="245" spans="1:4" x14ac:dyDescent="0.25">
      <c r="A245" s="4" t="s">
        <v>263</v>
      </c>
      <c r="B245">
        <v>505</v>
      </c>
      <c r="C245">
        <v>18.371875000000003</v>
      </c>
      <c r="D245">
        <v>0</v>
      </c>
    </row>
    <row r="246" spans="1:4" x14ac:dyDescent="0.25">
      <c r="A246" s="4" t="s">
        <v>262</v>
      </c>
      <c r="B246">
        <v>623</v>
      </c>
      <c r="C246">
        <v>18.371875000000003</v>
      </c>
      <c r="D246">
        <v>0</v>
      </c>
    </row>
    <row r="247" spans="1:4" x14ac:dyDescent="0.25">
      <c r="A247" s="4" t="s">
        <v>264</v>
      </c>
      <c r="B247">
        <v>592</v>
      </c>
      <c r="C247">
        <v>15.62109375</v>
      </c>
      <c r="D247">
        <v>0</v>
      </c>
    </row>
    <row r="248" spans="1:4" x14ac:dyDescent="0.25">
      <c r="A248" s="4" t="s">
        <v>265</v>
      </c>
      <c r="B248">
        <v>601</v>
      </c>
      <c r="C248">
        <v>15.62109375</v>
      </c>
      <c r="D248">
        <v>0</v>
      </c>
    </row>
    <row r="249" spans="1:4" x14ac:dyDescent="0.25">
      <c r="A249" s="4" t="s">
        <v>266</v>
      </c>
      <c r="B249">
        <v>546</v>
      </c>
      <c r="C249">
        <v>21.95</v>
      </c>
      <c r="D249">
        <v>0</v>
      </c>
    </row>
    <row r="250" spans="1:4" x14ac:dyDescent="0.25">
      <c r="A250" s="4" t="s">
        <v>267</v>
      </c>
      <c r="B250">
        <v>529</v>
      </c>
      <c r="C250">
        <v>21.95</v>
      </c>
      <c r="D250">
        <v>0</v>
      </c>
    </row>
    <row r="251" spans="1:4" x14ac:dyDescent="0.25">
      <c r="A251" s="4" t="s">
        <v>269</v>
      </c>
      <c r="B251">
        <v>519</v>
      </c>
      <c r="C251">
        <v>15.649999999999999</v>
      </c>
      <c r="D251">
        <v>0</v>
      </c>
    </row>
    <row r="252" spans="1:4" x14ac:dyDescent="0.25">
      <c r="A252" s="4" t="s">
        <v>268</v>
      </c>
      <c r="B252">
        <v>561</v>
      </c>
      <c r="C252">
        <v>15.649999999999999</v>
      </c>
      <c r="D252">
        <v>0</v>
      </c>
    </row>
    <row r="253" spans="1:4" x14ac:dyDescent="0.25">
      <c r="A253" s="4" t="s">
        <v>270</v>
      </c>
      <c r="B253">
        <v>472</v>
      </c>
      <c r="C253">
        <v>9.25</v>
      </c>
      <c r="D253">
        <v>0</v>
      </c>
    </row>
    <row r="254" spans="1:4" x14ac:dyDescent="0.25">
      <c r="A254" s="4" t="s">
        <v>271</v>
      </c>
      <c r="B254">
        <v>491</v>
      </c>
      <c r="C254">
        <v>9.25</v>
      </c>
      <c r="D254">
        <v>0</v>
      </c>
    </row>
    <row r="255" spans="1:4" x14ac:dyDescent="0.25">
      <c r="A255" s="4" t="s">
        <v>272</v>
      </c>
      <c r="B255">
        <v>558</v>
      </c>
      <c r="C255">
        <v>23.884374999999999</v>
      </c>
      <c r="D255">
        <v>0</v>
      </c>
    </row>
    <row r="256" spans="1:4" x14ac:dyDescent="0.25">
      <c r="A256" s="4" t="s">
        <v>273</v>
      </c>
      <c r="B256">
        <v>650</v>
      </c>
      <c r="C256">
        <v>23.884374999999999</v>
      </c>
      <c r="D256">
        <v>0</v>
      </c>
    </row>
    <row r="257" spans="1:4" x14ac:dyDescent="0.25">
      <c r="A257" s="4" t="s">
        <v>274</v>
      </c>
      <c r="B257">
        <v>655</v>
      </c>
      <c r="C257">
        <v>16.161718750000002</v>
      </c>
      <c r="D257">
        <v>0</v>
      </c>
    </row>
    <row r="258" spans="1:4" x14ac:dyDescent="0.25">
      <c r="A258" s="4" t="s">
        <v>275</v>
      </c>
      <c r="B258">
        <v>608</v>
      </c>
      <c r="C258">
        <v>17.005859375</v>
      </c>
      <c r="D258">
        <v>0</v>
      </c>
    </row>
    <row r="259" spans="1:4" x14ac:dyDescent="0.25">
      <c r="A259" s="4" t="s">
        <v>277</v>
      </c>
      <c r="B259">
        <v>465</v>
      </c>
      <c r="C259">
        <v>18.0625</v>
      </c>
      <c r="D259">
        <v>0</v>
      </c>
    </row>
    <row r="260" spans="1:4" x14ac:dyDescent="0.25">
      <c r="A260" s="4" t="s">
        <v>276</v>
      </c>
      <c r="B260">
        <v>495</v>
      </c>
      <c r="C260">
        <v>18.0625</v>
      </c>
      <c r="D260">
        <v>0</v>
      </c>
    </row>
    <row r="261" spans="1:4" x14ac:dyDescent="0.25">
      <c r="A261" s="4" t="s">
        <v>279</v>
      </c>
      <c r="B261">
        <v>562</v>
      </c>
      <c r="C261">
        <v>20.365624999999998</v>
      </c>
      <c r="D261">
        <v>0</v>
      </c>
    </row>
    <row r="262" spans="1:4" x14ac:dyDescent="0.25">
      <c r="A262" s="4" t="s">
        <v>278</v>
      </c>
      <c r="B262">
        <v>639</v>
      </c>
      <c r="C262">
        <v>20.365624999999998</v>
      </c>
      <c r="D262">
        <v>0</v>
      </c>
    </row>
    <row r="263" spans="1:4" x14ac:dyDescent="0.25">
      <c r="A263" s="4" t="s">
        <v>281</v>
      </c>
      <c r="B263">
        <v>517</v>
      </c>
      <c r="C263">
        <v>11.76796875</v>
      </c>
      <c r="D263">
        <v>0</v>
      </c>
    </row>
    <row r="264" spans="1:4" x14ac:dyDescent="0.25">
      <c r="A264" s="4" t="s">
        <v>280</v>
      </c>
      <c r="B264">
        <v>623</v>
      </c>
      <c r="C264">
        <v>11.76796875</v>
      </c>
      <c r="D264">
        <v>0</v>
      </c>
    </row>
    <row r="265" spans="1:4" x14ac:dyDescent="0.25">
      <c r="A265" s="4" t="s">
        <v>282</v>
      </c>
      <c r="B265">
        <v>554</v>
      </c>
      <c r="C265">
        <v>16.065625000000001</v>
      </c>
      <c r="D265">
        <v>0</v>
      </c>
    </row>
    <row r="266" spans="1:4" x14ac:dyDescent="0.25">
      <c r="A266" s="4" t="s">
        <v>283</v>
      </c>
      <c r="B266">
        <v>565</v>
      </c>
      <c r="C266">
        <v>16.065625000000001</v>
      </c>
      <c r="D266">
        <v>0</v>
      </c>
    </row>
    <row r="267" spans="1:4" x14ac:dyDescent="0.25">
      <c r="A267" s="4" t="s">
        <v>284</v>
      </c>
      <c r="B267">
        <v>513</v>
      </c>
      <c r="C267">
        <v>28.502343750000001</v>
      </c>
      <c r="D267">
        <v>0</v>
      </c>
    </row>
    <row r="268" spans="1:4" x14ac:dyDescent="0.25">
      <c r="A268" s="4" t="s">
        <v>285</v>
      </c>
      <c r="B268">
        <v>523</v>
      </c>
      <c r="C268">
        <v>28.502343750000001</v>
      </c>
      <c r="D268">
        <v>0</v>
      </c>
    </row>
    <row r="269" spans="1:4" x14ac:dyDescent="0.25">
      <c r="A269" s="4" t="s">
        <v>286</v>
      </c>
      <c r="B269">
        <v>474</v>
      </c>
      <c r="C269">
        <v>20.860937499999999</v>
      </c>
      <c r="D269">
        <v>0</v>
      </c>
    </row>
    <row r="270" spans="1:4" x14ac:dyDescent="0.25">
      <c r="A270" s="4" t="s">
        <v>287</v>
      </c>
      <c r="B270">
        <v>475</v>
      </c>
      <c r="C270">
        <v>20.860937499999999</v>
      </c>
      <c r="D270">
        <v>0</v>
      </c>
    </row>
    <row r="271" spans="1:4" x14ac:dyDescent="0.25">
      <c r="A271" s="4" t="s">
        <v>288</v>
      </c>
      <c r="B271">
        <v>540</v>
      </c>
      <c r="C271">
        <v>21.09765625</v>
      </c>
      <c r="D271">
        <v>0</v>
      </c>
    </row>
    <row r="272" spans="1:4" x14ac:dyDescent="0.25">
      <c r="A272" s="4" t="s">
        <v>289</v>
      </c>
      <c r="B272">
        <v>533</v>
      </c>
      <c r="C272">
        <v>21.09765625</v>
      </c>
      <c r="D272">
        <v>0</v>
      </c>
    </row>
    <row r="273" spans="1:4" x14ac:dyDescent="0.25">
      <c r="A273" s="4" t="s">
        <v>290</v>
      </c>
      <c r="B273">
        <v>503</v>
      </c>
      <c r="C273">
        <v>19.512499999999999</v>
      </c>
      <c r="D273">
        <v>0</v>
      </c>
    </row>
    <row r="274" spans="1:4" x14ac:dyDescent="0.25">
      <c r="A274" s="4" t="s">
        <v>291</v>
      </c>
      <c r="B274">
        <v>611</v>
      </c>
      <c r="C274">
        <v>19.512499999999999</v>
      </c>
      <c r="D274">
        <v>0</v>
      </c>
    </row>
    <row r="275" spans="1:4" x14ac:dyDescent="0.25">
      <c r="A275" s="4" t="s">
        <v>293</v>
      </c>
      <c r="B275">
        <v>534</v>
      </c>
      <c r="C275">
        <v>15.814453125</v>
      </c>
      <c r="D275">
        <v>0</v>
      </c>
    </row>
    <row r="276" spans="1:4" x14ac:dyDescent="0.25">
      <c r="A276" s="4" t="s">
        <v>292</v>
      </c>
      <c r="B276">
        <v>691</v>
      </c>
      <c r="C276">
        <v>20.478906250000001</v>
      </c>
      <c r="D276">
        <v>0</v>
      </c>
    </row>
    <row r="277" spans="1:4" x14ac:dyDescent="0.25">
      <c r="A277" s="4" t="s">
        <v>294</v>
      </c>
      <c r="B277">
        <v>519</v>
      </c>
      <c r="C277">
        <v>19.8125</v>
      </c>
      <c r="D277">
        <v>0</v>
      </c>
    </row>
    <row r="278" spans="1:4" x14ac:dyDescent="0.25">
      <c r="A278" s="4" t="s">
        <v>295</v>
      </c>
      <c r="B278">
        <v>538</v>
      </c>
      <c r="C278">
        <v>19.8125</v>
      </c>
      <c r="D278">
        <v>0</v>
      </c>
    </row>
    <row r="279" spans="1:4" x14ac:dyDescent="0.25">
      <c r="A279" s="4" t="s">
        <v>297</v>
      </c>
      <c r="B279">
        <v>563</v>
      </c>
      <c r="C279">
        <v>15.956250000000001</v>
      </c>
      <c r="D279">
        <v>0</v>
      </c>
    </row>
    <row r="280" spans="1:4" x14ac:dyDescent="0.25">
      <c r="A280" s="4" t="s">
        <v>296</v>
      </c>
      <c r="B280">
        <v>659</v>
      </c>
      <c r="C280">
        <v>15.956250000000001</v>
      </c>
      <c r="D280">
        <v>0</v>
      </c>
    </row>
    <row r="281" spans="1:4" x14ac:dyDescent="0.25">
      <c r="A281" s="4" t="s">
        <v>298</v>
      </c>
      <c r="B281">
        <v>504</v>
      </c>
      <c r="C281">
        <v>16.589062500000001</v>
      </c>
      <c r="D281">
        <v>0</v>
      </c>
    </row>
    <row r="282" spans="1:4" x14ac:dyDescent="0.25">
      <c r="A282" s="4" t="s">
        <v>299</v>
      </c>
      <c r="B282">
        <v>508</v>
      </c>
      <c r="C282">
        <v>16.594531250000003</v>
      </c>
      <c r="D282">
        <v>0</v>
      </c>
    </row>
    <row r="283" spans="1:4" x14ac:dyDescent="0.25">
      <c r="A283" s="4" t="s">
        <v>301</v>
      </c>
      <c r="B283">
        <v>570</v>
      </c>
      <c r="C283">
        <v>21.759374999999999</v>
      </c>
      <c r="D283">
        <v>0</v>
      </c>
    </row>
    <row r="284" spans="1:4" x14ac:dyDescent="0.25">
      <c r="A284" s="4" t="s">
        <v>300</v>
      </c>
      <c r="B284">
        <v>683</v>
      </c>
      <c r="C284">
        <v>21.759374999999999</v>
      </c>
      <c r="D284">
        <v>0</v>
      </c>
    </row>
    <row r="285" spans="1:4" x14ac:dyDescent="0.25">
      <c r="A285" s="4" t="s">
        <v>303</v>
      </c>
      <c r="B285">
        <v>477</v>
      </c>
      <c r="C285">
        <v>13.432812500000001</v>
      </c>
      <c r="D285">
        <v>0</v>
      </c>
    </row>
    <row r="286" spans="1:4" x14ac:dyDescent="0.25">
      <c r="A286" s="4" t="s">
        <v>302</v>
      </c>
      <c r="B286">
        <v>586</v>
      </c>
      <c r="C286">
        <v>13.465624999999999</v>
      </c>
      <c r="D286">
        <v>0</v>
      </c>
    </row>
    <row r="287" spans="1:4" x14ac:dyDescent="0.25">
      <c r="A287" s="4" t="s">
        <v>305</v>
      </c>
      <c r="B287">
        <v>488</v>
      </c>
      <c r="C287">
        <v>20.100000000000001</v>
      </c>
      <c r="D287">
        <v>0</v>
      </c>
    </row>
    <row r="288" spans="1:4" x14ac:dyDescent="0.25">
      <c r="A288" s="4" t="s">
        <v>304</v>
      </c>
      <c r="B288">
        <v>538</v>
      </c>
      <c r="C288">
        <v>20.100000000000001</v>
      </c>
      <c r="D288">
        <v>0</v>
      </c>
    </row>
    <row r="289" spans="1:4" x14ac:dyDescent="0.25">
      <c r="A289" s="4" t="s">
        <v>306</v>
      </c>
      <c r="B289">
        <v>621</v>
      </c>
      <c r="C289">
        <v>20.918749999999999</v>
      </c>
      <c r="D289">
        <v>0</v>
      </c>
    </row>
    <row r="290" spans="1:4" x14ac:dyDescent="0.25">
      <c r="A290" s="4" t="s">
        <v>307</v>
      </c>
      <c r="B290">
        <v>678</v>
      </c>
      <c r="C290">
        <v>20.918749999999999</v>
      </c>
      <c r="D290">
        <v>0</v>
      </c>
    </row>
    <row r="291" spans="1:4" x14ac:dyDescent="0.25">
      <c r="A291" s="4" t="s">
        <v>308</v>
      </c>
      <c r="B291">
        <v>503</v>
      </c>
      <c r="C291">
        <v>14.501562499999999</v>
      </c>
      <c r="D291">
        <v>0</v>
      </c>
    </row>
    <row r="292" spans="1:4" x14ac:dyDescent="0.25">
      <c r="A292" s="4" t="s">
        <v>309</v>
      </c>
      <c r="B292">
        <v>448</v>
      </c>
      <c r="C292">
        <v>14.501562499999999</v>
      </c>
      <c r="D292">
        <v>0</v>
      </c>
    </row>
    <row r="293" spans="1:4" x14ac:dyDescent="0.25">
      <c r="A293" s="4" t="s">
        <v>311</v>
      </c>
      <c r="B293">
        <v>519</v>
      </c>
      <c r="C293">
        <v>8.9859375000000004</v>
      </c>
      <c r="D293">
        <v>0</v>
      </c>
    </row>
    <row r="294" spans="1:4" x14ac:dyDescent="0.25">
      <c r="A294" s="4" t="s">
        <v>310</v>
      </c>
      <c r="B294">
        <v>560</v>
      </c>
      <c r="C294">
        <v>8.9859375000000004</v>
      </c>
      <c r="D294">
        <v>0</v>
      </c>
    </row>
    <row r="295" spans="1:4" x14ac:dyDescent="0.25">
      <c r="A295" s="4" t="s">
        <v>312</v>
      </c>
      <c r="B295">
        <v>513</v>
      </c>
      <c r="C295">
        <v>25.339062500000001</v>
      </c>
      <c r="D295">
        <v>0</v>
      </c>
    </row>
    <row r="296" spans="1:4" x14ac:dyDescent="0.25">
      <c r="A296" s="4" t="s">
        <v>313</v>
      </c>
      <c r="B296">
        <v>574</v>
      </c>
      <c r="C296">
        <v>25.469531250000003</v>
      </c>
      <c r="D296">
        <v>0</v>
      </c>
    </row>
    <row r="297" spans="1:4" x14ac:dyDescent="0.25">
      <c r="A297" s="4" t="s">
        <v>314</v>
      </c>
      <c r="B297">
        <v>556</v>
      </c>
      <c r="C297">
        <v>10.121874999999999</v>
      </c>
      <c r="D297">
        <v>0</v>
      </c>
    </row>
    <row r="298" spans="1:4" x14ac:dyDescent="0.25">
      <c r="A298" s="4" t="s">
        <v>315</v>
      </c>
      <c r="B298">
        <v>486</v>
      </c>
      <c r="C298">
        <v>10.121874999999999</v>
      </c>
      <c r="D298">
        <v>0</v>
      </c>
    </row>
    <row r="299" spans="1:4" x14ac:dyDescent="0.25">
      <c r="A299" s="4" t="s">
        <v>316</v>
      </c>
      <c r="B299">
        <v>511</v>
      </c>
      <c r="C299">
        <v>22.501562500000002</v>
      </c>
      <c r="D299">
        <v>0</v>
      </c>
    </row>
    <row r="300" spans="1:4" x14ac:dyDescent="0.25">
      <c r="A300" s="4" t="s">
        <v>317</v>
      </c>
      <c r="B300">
        <v>605</v>
      </c>
      <c r="C300">
        <v>22.501562500000002</v>
      </c>
      <c r="D300">
        <v>0</v>
      </c>
    </row>
    <row r="301" spans="1:4" x14ac:dyDescent="0.25">
      <c r="A301" s="4" t="s">
        <v>318</v>
      </c>
      <c r="B301">
        <v>562</v>
      </c>
      <c r="C301">
        <v>29.743749999999999</v>
      </c>
      <c r="D301">
        <v>0</v>
      </c>
    </row>
    <row r="302" spans="1:4" x14ac:dyDescent="0.25">
      <c r="A302" s="4" t="s">
        <v>319</v>
      </c>
      <c r="B302">
        <v>503</v>
      </c>
      <c r="C302">
        <v>22.3</v>
      </c>
      <c r="D302">
        <v>0</v>
      </c>
    </row>
    <row r="303" spans="1:4" x14ac:dyDescent="0.25">
      <c r="A303" s="4" t="s">
        <v>321</v>
      </c>
      <c r="B303">
        <v>541</v>
      </c>
      <c r="C303">
        <v>14.887499999999999</v>
      </c>
      <c r="D303">
        <v>0</v>
      </c>
    </row>
    <row r="304" spans="1:4" x14ac:dyDescent="0.25">
      <c r="A304" s="4" t="s">
        <v>320</v>
      </c>
      <c r="B304">
        <v>632</v>
      </c>
      <c r="C304">
        <v>14.887499999999999</v>
      </c>
      <c r="D304">
        <v>0</v>
      </c>
    </row>
    <row r="305" spans="1:4" x14ac:dyDescent="0.25">
      <c r="A305" s="4" t="s">
        <v>323</v>
      </c>
      <c r="B305">
        <v>475</v>
      </c>
      <c r="C305">
        <v>19.537500000000001</v>
      </c>
      <c r="D305">
        <v>0</v>
      </c>
    </row>
    <row r="306" spans="1:4" x14ac:dyDescent="0.25">
      <c r="A306" s="4" t="s">
        <v>322</v>
      </c>
      <c r="B306">
        <v>744</v>
      </c>
      <c r="C306">
        <v>20.158593750000001</v>
      </c>
      <c r="D306">
        <v>0</v>
      </c>
    </row>
    <row r="307" spans="1:4" x14ac:dyDescent="0.25">
      <c r="A307" s="4" t="s">
        <v>324</v>
      </c>
      <c r="B307">
        <v>600</v>
      </c>
      <c r="C307">
        <v>29.846875000000001</v>
      </c>
      <c r="D307">
        <v>0</v>
      </c>
    </row>
    <row r="308" spans="1:4" x14ac:dyDescent="0.25">
      <c r="A308" s="4" t="s">
        <v>325</v>
      </c>
      <c r="B308">
        <v>477</v>
      </c>
      <c r="C308">
        <v>29.923437499999999</v>
      </c>
      <c r="D308">
        <v>0</v>
      </c>
    </row>
    <row r="309" spans="1:4" x14ac:dyDescent="0.25">
      <c r="A309" s="4" t="s">
        <v>326</v>
      </c>
      <c r="B309">
        <v>553</v>
      </c>
      <c r="C309">
        <v>15.216406249999999</v>
      </c>
      <c r="D309">
        <v>0</v>
      </c>
    </row>
    <row r="310" spans="1:4" x14ac:dyDescent="0.25">
      <c r="A310" s="4" t="s">
        <v>327</v>
      </c>
      <c r="B310">
        <v>520</v>
      </c>
      <c r="C310">
        <v>15.216406249999999</v>
      </c>
      <c r="D310">
        <v>0</v>
      </c>
    </row>
    <row r="311" spans="1:4" x14ac:dyDescent="0.25">
      <c r="A311" s="4" t="s">
        <v>328</v>
      </c>
      <c r="B311">
        <v>575</v>
      </c>
      <c r="C311">
        <v>18.771093749999999</v>
      </c>
      <c r="D311">
        <v>0</v>
      </c>
    </row>
    <row r="312" spans="1:4" x14ac:dyDescent="0.25">
      <c r="A312" s="4" t="s">
        <v>329</v>
      </c>
      <c r="B312">
        <v>569</v>
      </c>
      <c r="C312">
        <v>18.771093749999999</v>
      </c>
      <c r="D312">
        <v>0</v>
      </c>
    </row>
    <row r="313" spans="1:4" x14ac:dyDescent="0.25">
      <c r="A313" s="4" t="s">
        <v>330</v>
      </c>
      <c r="B313">
        <v>509</v>
      </c>
      <c r="C313">
        <v>21.280468750000001</v>
      </c>
      <c r="D313">
        <v>0</v>
      </c>
    </row>
    <row r="314" spans="1:4" x14ac:dyDescent="0.25">
      <c r="A314" s="4" t="s">
        <v>331</v>
      </c>
      <c r="B314">
        <v>529</v>
      </c>
      <c r="C314">
        <v>21.280468750000001</v>
      </c>
      <c r="D314">
        <v>0</v>
      </c>
    </row>
    <row r="315" spans="1:4" x14ac:dyDescent="0.25">
      <c r="A315" s="4" t="s">
        <v>332</v>
      </c>
      <c r="B315">
        <v>542</v>
      </c>
      <c r="C315">
        <v>19.017968750000001</v>
      </c>
      <c r="D315">
        <v>0</v>
      </c>
    </row>
    <row r="316" spans="1:4" x14ac:dyDescent="0.25">
      <c r="A316" s="4" t="s">
        <v>333</v>
      </c>
      <c r="B316">
        <v>648</v>
      </c>
      <c r="C316">
        <v>19.017968750000001</v>
      </c>
      <c r="D316">
        <v>0</v>
      </c>
    </row>
    <row r="317" spans="1:4" x14ac:dyDescent="0.25">
      <c r="A317" s="4" t="s">
        <v>334</v>
      </c>
      <c r="B317">
        <v>533</v>
      </c>
      <c r="C317">
        <v>16.0234375</v>
      </c>
      <c r="D317">
        <v>0</v>
      </c>
    </row>
    <row r="318" spans="1:4" x14ac:dyDescent="0.25">
      <c r="A318" s="4" t="s">
        <v>335</v>
      </c>
      <c r="B318">
        <v>588</v>
      </c>
      <c r="C318">
        <v>23.349999999999998</v>
      </c>
      <c r="D318">
        <v>0</v>
      </c>
    </row>
    <row r="319" spans="1:4" x14ac:dyDescent="0.25">
      <c r="A319" s="4" t="s">
        <v>336</v>
      </c>
      <c r="B319">
        <v>468</v>
      </c>
      <c r="C319">
        <v>24.334374999999998</v>
      </c>
      <c r="D319">
        <v>0</v>
      </c>
    </row>
    <row r="320" spans="1:4" x14ac:dyDescent="0.25">
      <c r="A320" s="4" t="s">
        <v>337</v>
      </c>
      <c r="B320">
        <v>476</v>
      </c>
      <c r="C320">
        <v>16.7</v>
      </c>
      <c r="D320">
        <v>0</v>
      </c>
    </row>
    <row r="321" spans="1:4" x14ac:dyDescent="0.25">
      <c r="A321" s="4" t="s">
        <v>338</v>
      </c>
      <c r="B321">
        <v>536</v>
      </c>
      <c r="C321">
        <v>15.668749999999999</v>
      </c>
      <c r="D321">
        <v>0</v>
      </c>
    </row>
    <row r="322" spans="1:4" x14ac:dyDescent="0.25">
      <c r="A322" s="4" t="s">
        <v>339</v>
      </c>
      <c r="B322">
        <v>557</v>
      </c>
      <c r="C322">
        <v>15.6</v>
      </c>
      <c r="D322">
        <v>0</v>
      </c>
    </row>
    <row r="323" spans="1:4" x14ac:dyDescent="0.25">
      <c r="A323" s="4" t="s">
        <v>340</v>
      </c>
      <c r="B323">
        <v>552</v>
      </c>
      <c r="C323">
        <v>16.95</v>
      </c>
      <c r="D323">
        <v>0</v>
      </c>
    </row>
    <row r="324" spans="1:4" x14ac:dyDescent="0.25">
      <c r="A324" s="4" t="s">
        <v>341</v>
      </c>
      <c r="B324">
        <v>616</v>
      </c>
      <c r="C324">
        <v>17.385937499999997</v>
      </c>
      <c r="D324">
        <v>0</v>
      </c>
    </row>
    <row r="325" spans="1:4" x14ac:dyDescent="0.25">
      <c r="A325" s="4" t="s">
        <v>342</v>
      </c>
      <c r="B325">
        <v>582</v>
      </c>
      <c r="C325">
        <v>17.006250000000001</v>
      </c>
      <c r="D325">
        <v>0</v>
      </c>
    </row>
    <row r="326" spans="1:4" x14ac:dyDescent="0.25">
      <c r="A326" s="4" t="s">
        <v>343</v>
      </c>
      <c r="B326">
        <v>488</v>
      </c>
      <c r="C326">
        <v>17.003125000000001</v>
      </c>
      <c r="D326">
        <v>0</v>
      </c>
    </row>
    <row r="327" spans="1:4" x14ac:dyDescent="0.25">
      <c r="A327" s="4" t="s">
        <v>344</v>
      </c>
      <c r="B327">
        <v>500</v>
      </c>
      <c r="C327">
        <v>16.212499999999999</v>
      </c>
      <c r="D327">
        <v>0</v>
      </c>
    </row>
    <row r="328" spans="1:4" x14ac:dyDescent="0.25">
      <c r="A328" s="4" t="s">
        <v>345</v>
      </c>
      <c r="B328">
        <v>571</v>
      </c>
      <c r="C328">
        <v>14.928125</v>
      </c>
      <c r="D328">
        <v>0</v>
      </c>
    </row>
    <row r="329" spans="1:4" x14ac:dyDescent="0.25">
      <c r="A329" s="4" t="s">
        <v>346</v>
      </c>
      <c r="B329">
        <v>614</v>
      </c>
      <c r="C329">
        <v>14.51328125</v>
      </c>
      <c r="D329">
        <v>0</v>
      </c>
    </row>
    <row r="330" spans="1:4" x14ac:dyDescent="0.25">
      <c r="A330" s="4" t="s">
        <v>347</v>
      </c>
      <c r="B330">
        <v>589</v>
      </c>
      <c r="C330">
        <v>23.512500000000003</v>
      </c>
      <c r="D330">
        <v>0</v>
      </c>
    </row>
    <row r="331" spans="1:4" x14ac:dyDescent="0.25">
      <c r="A331" s="4" t="s">
        <v>348</v>
      </c>
      <c r="B331">
        <v>526</v>
      </c>
      <c r="C331">
        <v>24.759765625</v>
      </c>
      <c r="D331">
        <v>0</v>
      </c>
    </row>
    <row r="332" spans="1:4" x14ac:dyDescent="0.25">
      <c r="A332" s="4" t="s">
        <v>349</v>
      </c>
      <c r="B332">
        <v>588</v>
      </c>
      <c r="C332">
        <v>22.4375</v>
      </c>
      <c r="D332">
        <v>0</v>
      </c>
    </row>
    <row r="333" spans="1:4" x14ac:dyDescent="0.25">
      <c r="A333" s="4" t="s">
        <v>350</v>
      </c>
      <c r="B333">
        <v>521</v>
      </c>
      <c r="C333">
        <v>19.625</v>
      </c>
      <c r="D333">
        <v>0</v>
      </c>
    </row>
    <row r="334" spans="1:4" x14ac:dyDescent="0.25">
      <c r="A334" s="4" t="s">
        <v>351</v>
      </c>
      <c r="B334">
        <v>522</v>
      </c>
      <c r="C334">
        <v>18.728906250000001</v>
      </c>
      <c r="D334">
        <v>0</v>
      </c>
    </row>
    <row r="335" spans="1:4" x14ac:dyDescent="0.25">
      <c r="A335" s="4" t="s">
        <v>352</v>
      </c>
      <c r="B335">
        <v>609</v>
      </c>
      <c r="C335">
        <v>21.675000000000001</v>
      </c>
      <c r="D335">
        <v>0</v>
      </c>
    </row>
    <row r="336" spans="1:4" x14ac:dyDescent="0.25">
      <c r="A336" s="4" t="s">
        <v>353</v>
      </c>
      <c r="B336">
        <v>542</v>
      </c>
      <c r="C336">
        <v>22.073437500000001</v>
      </c>
      <c r="D336">
        <v>0</v>
      </c>
    </row>
    <row r="337" spans="1:4" x14ac:dyDescent="0.25">
      <c r="A337" s="4" t="s">
        <v>354</v>
      </c>
      <c r="B337">
        <v>516</v>
      </c>
      <c r="C337">
        <v>14.75</v>
      </c>
      <c r="D337">
        <v>0</v>
      </c>
    </row>
    <row r="338" spans="1:4" x14ac:dyDescent="0.25">
      <c r="A338" s="4" t="s">
        <v>355</v>
      </c>
      <c r="B338">
        <v>500</v>
      </c>
      <c r="C338">
        <v>13.765625</v>
      </c>
      <c r="D338">
        <v>0</v>
      </c>
    </row>
    <row r="339" spans="1:4" x14ac:dyDescent="0.25">
      <c r="A339" s="4" t="s">
        <v>356</v>
      </c>
      <c r="B339">
        <v>539</v>
      </c>
      <c r="C339">
        <v>29.45</v>
      </c>
      <c r="D339">
        <v>0</v>
      </c>
    </row>
    <row r="340" spans="1:4" x14ac:dyDescent="0.25">
      <c r="A340" s="4" t="s">
        <v>357</v>
      </c>
      <c r="B340">
        <v>583</v>
      </c>
      <c r="C340">
        <v>31.559374999999999</v>
      </c>
      <c r="D340">
        <v>0</v>
      </c>
    </row>
    <row r="341" spans="1:4" x14ac:dyDescent="0.25">
      <c r="A341" s="4" t="s">
        <v>358</v>
      </c>
      <c r="B341">
        <v>489</v>
      </c>
      <c r="C341">
        <v>26.625</v>
      </c>
      <c r="D341">
        <v>0</v>
      </c>
    </row>
    <row r="342" spans="1:4" x14ac:dyDescent="0.25">
      <c r="A342" s="4" t="s">
        <v>359</v>
      </c>
      <c r="B342">
        <v>559</v>
      </c>
      <c r="C342">
        <v>25.9453125</v>
      </c>
      <c r="D342">
        <v>0</v>
      </c>
    </row>
    <row r="343" spans="1:4" x14ac:dyDescent="0.25">
      <c r="A343" s="4" t="s">
        <v>360</v>
      </c>
      <c r="B343">
        <v>559</v>
      </c>
      <c r="C343">
        <v>11.528125000000001</v>
      </c>
      <c r="D343">
        <v>0</v>
      </c>
    </row>
    <row r="344" spans="1:4" x14ac:dyDescent="0.25">
      <c r="A344" s="4" t="s">
        <v>361</v>
      </c>
      <c r="B344">
        <v>584</v>
      </c>
      <c r="C344">
        <v>13.98203125</v>
      </c>
      <c r="D344">
        <v>0</v>
      </c>
    </row>
    <row r="345" spans="1:4" x14ac:dyDescent="0.25">
      <c r="A345" s="4" t="s">
        <v>362</v>
      </c>
      <c r="B345">
        <v>601</v>
      </c>
      <c r="C345">
        <v>14.772656250000001</v>
      </c>
      <c r="D345">
        <v>0</v>
      </c>
    </row>
    <row r="346" spans="1:4" x14ac:dyDescent="0.25">
      <c r="A346" s="4" t="s">
        <v>363</v>
      </c>
      <c r="B346">
        <v>561</v>
      </c>
      <c r="C346">
        <v>21.45</v>
      </c>
      <c r="D346">
        <v>0</v>
      </c>
    </row>
    <row r="347" spans="1:4" x14ac:dyDescent="0.25">
      <c r="A347" s="4" t="s">
        <v>364</v>
      </c>
      <c r="B347">
        <v>628</v>
      </c>
      <c r="C347">
        <v>22.340624999999999</v>
      </c>
      <c r="D347">
        <v>0</v>
      </c>
    </row>
    <row r="348" spans="1:4" x14ac:dyDescent="0.25">
      <c r="A348" s="4" t="s">
        <v>365</v>
      </c>
      <c r="B348">
        <v>508</v>
      </c>
      <c r="C348">
        <v>15.137499999999999</v>
      </c>
      <c r="D348">
        <v>0</v>
      </c>
    </row>
    <row r="349" spans="1:4" x14ac:dyDescent="0.25">
      <c r="A349" s="4" t="s">
        <v>366</v>
      </c>
      <c r="B349">
        <v>493</v>
      </c>
      <c r="C349">
        <v>14.1</v>
      </c>
      <c r="D349">
        <v>0</v>
      </c>
    </row>
    <row r="350" spans="1:4" x14ac:dyDescent="0.25">
      <c r="A350" s="4" t="s">
        <v>367</v>
      </c>
      <c r="B350">
        <v>495</v>
      </c>
      <c r="C350">
        <v>19.350000000000001</v>
      </c>
      <c r="D350">
        <v>0</v>
      </c>
    </row>
    <row r="351" spans="1:4" x14ac:dyDescent="0.25">
      <c r="A351" s="4" t="s">
        <v>368</v>
      </c>
      <c r="B351">
        <v>476</v>
      </c>
      <c r="C351">
        <v>20.100000000000001</v>
      </c>
      <c r="D351">
        <v>0</v>
      </c>
    </row>
    <row r="352" spans="1:4" x14ac:dyDescent="0.25">
      <c r="A352" s="4" t="s">
        <v>369</v>
      </c>
      <c r="B352">
        <v>553</v>
      </c>
      <c r="C352">
        <v>24.037500000000001</v>
      </c>
      <c r="D352">
        <v>0</v>
      </c>
    </row>
    <row r="353" spans="1:4" x14ac:dyDescent="0.25">
      <c r="A353" s="4" t="s">
        <v>370</v>
      </c>
      <c r="B353">
        <v>667</v>
      </c>
      <c r="C353">
        <v>17.625</v>
      </c>
      <c r="D353">
        <v>0</v>
      </c>
    </row>
    <row r="354" spans="1:4" x14ac:dyDescent="0.25">
      <c r="A354" s="4" t="s">
        <v>371</v>
      </c>
      <c r="B354">
        <v>606</v>
      </c>
      <c r="C354">
        <v>16.7578125</v>
      </c>
      <c r="D354">
        <v>0</v>
      </c>
    </row>
    <row r="355" spans="1:4" x14ac:dyDescent="0.25">
      <c r="A355" s="4" t="s">
        <v>372</v>
      </c>
      <c r="B355">
        <v>512</v>
      </c>
      <c r="C355">
        <v>13.254687499999999</v>
      </c>
      <c r="D355">
        <v>0</v>
      </c>
    </row>
    <row r="356" spans="1:4" x14ac:dyDescent="0.25">
      <c r="A356" s="4" t="s">
        <v>373</v>
      </c>
      <c r="B356">
        <v>548</v>
      </c>
      <c r="C356">
        <v>13.227343749999999</v>
      </c>
      <c r="D356">
        <v>0</v>
      </c>
    </row>
    <row r="357" spans="1:4" x14ac:dyDescent="0.25">
      <c r="A357" s="4" t="s">
        <v>374</v>
      </c>
      <c r="B357">
        <v>529</v>
      </c>
      <c r="C357">
        <v>10.443750000000001</v>
      </c>
      <c r="D357">
        <v>0</v>
      </c>
    </row>
    <row r="358" spans="1:4" x14ac:dyDescent="0.25">
      <c r="A358" s="4" t="s">
        <v>375</v>
      </c>
      <c r="B358">
        <v>612</v>
      </c>
      <c r="C358">
        <v>20.385937500000001</v>
      </c>
      <c r="D358">
        <v>0</v>
      </c>
    </row>
    <row r="359" spans="1:4" x14ac:dyDescent="0.25">
      <c r="A359" s="4" t="s">
        <v>376</v>
      </c>
      <c r="B359">
        <v>520</v>
      </c>
      <c r="C359">
        <v>21.7109375</v>
      </c>
      <c r="D359">
        <v>0</v>
      </c>
    </row>
    <row r="360" spans="1:4" x14ac:dyDescent="0.25">
      <c r="A360" s="4" t="s">
        <v>377</v>
      </c>
      <c r="B360">
        <v>598</v>
      </c>
      <c r="C360">
        <v>17.271875000000001</v>
      </c>
      <c r="D360">
        <v>0</v>
      </c>
    </row>
    <row r="361" spans="1:4" x14ac:dyDescent="0.25">
      <c r="A361" s="4" t="s">
        <v>378</v>
      </c>
      <c r="B361">
        <v>495</v>
      </c>
      <c r="C361">
        <v>17.235937499999999</v>
      </c>
      <c r="D361">
        <v>0</v>
      </c>
    </row>
    <row r="362" spans="1:4" x14ac:dyDescent="0.25">
      <c r="A362" s="4" t="s">
        <v>379</v>
      </c>
      <c r="B362">
        <v>540</v>
      </c>
      <c r="C362">
        <v>16.314062499999999</v>
      </c>
      <c r="D362">
        <v>0</v>
      </c>
    </row>
    <row r="363" spans="1:4" x14ac:dyDescent="0.25">
      <c r="A363" s="4" t="s">
        <v>380</v>
      </c>
      <c r="B363">
        <v>614</v>
      </c>
      <c r="C363">
        <v>16.307031250000001</v>
      </c>
      <c r="D363">
        <v>0</v>
      </c>
    </row>
    <row r="364" spans="1:4" x14ac:dyDescent="0.25">
      <c r="A364" s="4" t="s">
        <v>381</v>
      </c>
      <c r="B364">
        <v>511</v>
      </c>
      <c r="C364">
        <v>32.345312500000006</v>
      </c>
      <c r="D364">
        <v>0</v>
      </c>
    </row>
    <row r="365" spans="1:4" x14ac:dyDescent="0.25">
      <c r="A365" s="4" t="s">
        <v>382</v>
      </c>
      <c r="B365">
        <v>453</v>
      </c>
      <c r="C365">
        <v>32.536328124999997</v>
      </c>
      <c r="D365">
        <v>0</v>
      </c>
    </row>
    <row r="366" spans="1:4" x14ac:dyDescent="0.25">
      <c r="A366" s="4" t="s">
        <v>383</v>
      </c>
      <c r="B366">
        <v>446</v>
      </c>
      <c r="C366">
        <v>16.948437499999997</v>
      </c>
      <c r="D366">
        <v>0</v>
      </c>
    </row>
    <row r="367" spans="1:4" x14ac:dyDescent="0.25">
      <c r="A367" s="4" t="s">
        <v>384</v>
      </c>
      <c r="B367">
        <v>566</v>
      </c>
      <c r="C367">
        <v>14.062109374999999</v>
      </c>
      <c r="D367">
        <v>0</v>
      </c>
    </row>
    <row r="368" spans="1:4" x14ac:dyDescent="0.25">
      <c r="A368" s="4" t="s">
        <v>385</v>
      </c>
      <c r="B368">
        <v>711</v>
      </c>
      <c r="C368">
        <v>13.128125000000001</v>
      </c>
      <c r="D368">
        <v>0</v>
      </c>
    </row>
    <row r="369" spans="1:4" x14ac:dyDescent="0.25">
      <c r="A369" s="4" t="s">
        <v>386</v>
      </c>
      <c r="B369">
        <v>516</v>
      </c>
      <c r="C369">
        <v>19.574999999999999</v>
      </c>
      <c r="D369">
        <v>0</v>
      </c>
    </row>
    <row r="370" spans="1:4" x14ac:dyDescent="0.25">
      <c r="A370" s="4" t="s">
        <v>387</v>
      </c>
      <c r="B370">
        <v>633</v>
      </c>
      <c r="C370">
        <v>18.575000000000003</v>
      </c>
      <c r="D370">
        <v>0</v>
      </c>
    </row>
    <row r="371" spans="1:4" x14ac:dyDescent="0.25">
      <c r="A371" s="4" t="s">
        <v>388</v>
      </c>
      <c r="B371">
        <v>609</v>
      </c>
      <c r="C371">
        <v>18.334375000000001</v>
      </c>
      <c r="D371">
        <v>0</v>
      </c>
    </row>
    <row r="372" spans="1:4" x14ac:dyDescent="0.25">
      <c r="A372" s="4" t="s">
        <v>389</v>
      </c>
      <c r="B372">
        <v>544</v>
      </c>
      <c r="C372">
        <v>18.3984375</v>
      </c>
      <c r="D372">
        <v>0</v>
      </c>
    </row>
    <row r="373" spans="1:4" x14ac:dyDescent="0.25">
      <c r="A373" s="4" t="s">
        <v>390</v>
      </c>
      <c r="B373">
        <v>522</v>
      </c>
      <c r="C373">
        <v>18.3984375</v>
      </c>
      <c r="D373">
        <v>0</v>
      </c>
    </row>
    <row r="374" spans="1:4" x14ac:dyDescent="0.25">
      <c r="A374" s="4" t="s">
        <v>391</v>
      </c>
      <c r="B374">
        <v>603</v>
      </c>
      <c r="C374">
        <v>16.911718749999999</v>
      </c>
      <c r="D374">
        <v>0</v>
      </c>
    </row>
    <row r="375" spans="1:4" x14ac:dyDescent="0.25">
      <c r="A375" s="4" t="s">
        <v>392</v>
      </c>
      <c r="B375">
        <v>652</v>
      </c>
      <c r="C375">
        <v>16.911718749999999</v>
      </c>
      <c r="D375">
        <v>0</v>
      </c>
    </row>
    <row r="376" spans="1:4" x14ac:dyDescent="0.25">
      <c r="A376" s="4" t="s">
        <v>393</v>
      </c>
      <c r="B376">
        <v>569</v>
      </c>
      <c r="C376">
        <v>19.975781250000001</v>
      </c>
      <c r="D376">
        <v>0</v>
      </c>
    </row>
    <row r="377" spans="1:4" x14ac:dyDescent="0.25">
      <c r="A377" s="4" t="s">
        <v>394</v>
      </c>
      <c r="B377">
        <v>509</v>
      </c>
      <c r="C377">
        <v>14.824999999999999</v>
      </c>
      <c r="D377">
        <v>0</v>
      </c>
    </row>
    <row r="378" spans="1:4" x14ac:dyDescent="0.25">
      <c r="A378" s="4" t="s">
        <v>395</v>
      </c>
      <c r="B378">
        <v>572</v>
      </c>
      <c r="C378">
        <v>10.737500000000001</v>
      </c>
      <c r="D378">
        <v>0</v>
      </c>
    </row>
    <row r="379" spans="1:4" x14ac:dyDescent="0.25">
      <c r="A379" s="4" t="s">
        <v>396</v>
      </c>
      <c r="B379">
        <v>686</v>
      </c>
      <c r="C379">
        <v>10.442187499999999</v>
      </c>
      <c r="D379">
        <v>0</v>
      </c>
    </row>
    <row r="380" spans="1:4" x14ac:dyDescent="0.25">
      <c r="A380" s="4" t="s">
        <v>397</v>
      </c>
      <c r="B380">
        <v>524</v>
      </c>
      <c r="C380">
        <v>26.325000000000003</v>
      </c>
      <c r="D380">
        <v>0</v>
      </c>
    </row>
    <row r="381" spans="1:4" x14ac:dyDescent="0.25">
      <c r="A381" s="4" t="s">
        <v>398</v>
      </c>
      <c r="B381">
        <v>607</v>
      </c>
      <c r="C381">
        <v>28.457812500000003</v>
      </c>
      <c r="D381">
        <v>0</v>
      </c>
    </row>
    <row r="382" spans="1:4" x14ac:dyDescent="0.25">
      <c r="A382" s="4" t="s">
        <v>399</v>
      </c>
      <c r="B382">
        <v>483</v>
      </c>
      <c r="C382">
        <v>15.387499999999999</v>
      </c>
      <c r="D382">
        <v>0</v>
      </c>
    </row>
    <row r="383" spans="1:4" x14ac:dyDescent="0.25">
      <c r="A383" s="4" t="s">
        <v>400</v>
      </c>
      <c r="B383">
        <v>592</v>
      </c>
      <c r="C383">
        <v>13.617968749999999</v>
      </c>
      <c r="D383">
        <v>0</v>
      </c>
    </row>
    <row r="384" spans="1:4" x14ac:dyDescent="0.25">
      <c r="A384" s="4" t="s">
        <v>401</v>
      </c>
      <c r="B384">
        <v>493</v>
      </c>
      <c r="C384">
        <v>13.850000000000001</v>
      </c>
      <c r="D384">
        <v>0</v>
      </c>
    </row>
    <row r="385" spans="1:4" x14ac:dyDescent="0.25">
      <c r="A385" s="4" t="s">
        <v>402</v>
      </c>
      <c r="B385">
        <v>528</v>
      </c>
      <c r="C385">
        <v>13.896875000000001</v>
      </c>
      <c r="D385">
        <v>0</v>
      </c>
    </row>
    <row r="386" spans="1:4" x14ac:dyDescent="0.25">
      <c r="A386" s="4" t="s">
        <v>403</v>
      </c>
      <c r="B386">
        <v>621</v>
      </c>
      <c r="C386">
        <v>0.21718750000000001</v>
      </c>
      <c r="D386">
        <v>0</v>
      </c>
    </row>
    <row r="387" spans="1:4" x14ac:dyDescent="0.25">
      <c r="A387" s="4" t="s">
        <v>404</v>
      </c>
      <c r="B387">
        <v>504</v>
      </c>
      <c r="C387">
        <v>5.4296875000000001E-2</v>
      </c>
      <c r="D387">
        <v>0</v>
      </c>
    </row>
    <row r="388" spans="1:4" x14ac:dyDescent="0.25">
      <c r="A388" s="4" t="s">
        <v>405</v>
      </c>
      <c r="B388">
        <v>508</v>
      </c>
      <c r="C388">
        <v>15.651562500000001</v>
      </c>
      <c r="D388">
        <v>0</v>
      </c>
    </row>
    <row r="389" spans="1:4" x14ac:dyDescent="0.25">
      <c r="A389" s="4" t="s">
        <v>406</v>
      </c>
      <c r="B389">
        <v>495</v>
      </c>
      <c r="C389">
        <v>15.9</v>
      </c>
      <c r="D389">
        <v>0</v>
      </c>
    </row>
    <row r="390" spans="1:4" x14ac:dyDescent="0.25">
      <c r="A390" s="4" t="s">
        <v>407</v>
      </c>
      <c r="B390">
        <v>505</v>
      </c>
      <c r="C390">
        <v>22.790624999999999</v>
      </c>
      <c r="D390">
        <v>0</v>
      </c>
    </row>
    <row r="391" spans="1:4" x14ac:dyDescent="0.25">
      <c r="A391" s="4" t="s">
        <v>408</v>
      </c>
      <c r="B391">
        <v>684</v>
      </c>
      <c r="C391">
        <v>21.587499999999999</v>
      </c>
      <c r="D391">
        <v>0</v>
      </c>
    </row>
    <row r="392" spans="1:4" x14ac:dyDescent="0.25">
      <c r="A392" s="4" t="s">
        <v>409</v>
      </c>
      <c r="B392">
        <v>533</v>
      </c>
      <c r="C392">
        <v>21.411718749999999</v>
      </c>
      <c r="D392">
        <v>0</v>
      </c>
    </row>
    <row r="393" spans="1:4" x14ac:dyDescent="0.25">
      <c r="A393" s="4" t="s">
        <v>410</v>
      </c>
      <c r="B393">
        <v>515</v>
      </c>
      <c r="C393">
        <v>19.431249999999999</v>
      </c>
      <c r="D393">
        <v>0</v>
      </c>
    </row>
    <row r="394" spans="1:4" x14ac:dyDescent="0.25">
      <c r="A394" s="4" t="s">
        <v>411</v>
      </c>
      <c r="B394">
        <v>564</v>
      </c>
      <c r="C394">
        <v>19.415624999999999</v>
      </c>
      <c r="D394">
        <v>0</v>
      </c>
    </row>
    <row r="395" spans="1:4" x14ac:dyDescent="0.25">
      <c r="A395" s="4" t="s">
        <v>412</v>
      </c>
      <c r="B395">
        <v>557</v>
      </c>
      <c r="C395">
        <v>28.751562499999999</v>
      </c>
      <c r="D395">
        <v>0</v>
      </c>
    </row>
    <row r="396" spans="1:4" x14ac:dyDescent="0.25">
      <c r="A396" s="4" t="s">
        <v>413</v>
      </c>
      <c r="B396">
        <v>541</v>
      </c>
      <c r="C396">
        <v>28.862890624999999</v>
      </c>
      <c r="D396">
        <v>0</v>
      </c>
    </row>
    <row r="397" spans="1:4" x14ac:dyDescent="0.25">
      <c r="A397" s="4" t="s">
        <v>414</v>
      </c>
      <c r="B397">
        <v>727</v>
      </c>
      <c r="C397">
        <v>30.302343749999999</v>
      </c>
      <c r="D397">
        <v>0</v>
      </c>
    </row>
    <row r="398" spans="1:4" x14ac:dyDescent="0.25">
      <c r="A398" s="4" t="s">
        <v>415</v>
      </c>
      <c r="B398">
        <v>558</v>
      </c>
      <c r="C398">
        <v>31.087499999999999</v>
      </c>
      <c r="D398">
        <v>0</v>
      </c>
    </row>
    <row r="399" spans="1:4" x14ac:dyDescent="0.25">
      <c r="A399" s="4" t="s">
        <v>416</v>
      </c>
      <c r="B399">
        <v>621</v>
      </c>
      <c r="C399">
        <v>25.6875</v>
      </c>
      <c r="D399">
        <v>0</v>
      </c>
    </row>
    <row r="400" spans="1:4" x14ac:dyDescent="0.25">
      <c r="A400" s="4" t="s">
        <v>417</v>
      </c>
      <c r="B400">
        <v>604</v>
      </c>
      <c r="C400">
        <v>24.910937500000003</v>
      </c>
      <c r="D400">
        <v>0</v>
      </c>
    </row>
    <row r="401" spans="1:4" x14ac:dyDescent="0.25">
      <c r="A401" s="4" t="s">
        <v>418</v>
      </c>
      <c r="B401">
        <v>547</v>
      </c>
      <c r="C401">
        <v>10.821874999999999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265" zoomScaleNormal="100" workbookViewId="0">
      <selection activeCell="C2" sqref="C2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19</v>
      </c>
      <c r="B2">
        <v>4846</v>
      </c>
      <c r="C2">
        <v>2.34375</v>
      </c>
      <c r="D2">
        <v>0</v>
      </c>
    </row>
    <row r="3" spans="1:4" x14ac:dyDescent="0.25">
      <c r="A3" s="4" t="s">
        <v>20</v>
      </c>
      <c r="B3">
        <v>4857</v>
      </c>
      <c r="C3">
        <v>2.34375</v>
      </c>
      <c r="D3">
        <v>0</v>
      </c>
    </row>
    <row r="4" spans="1:4" x14ac:dyDescent="0.25">
      <c r="A4" s="4" t="s">
        <v>22</v>
      </c>
      <c r="B4">
        <v>711</v>
      </c>
      <c r="C4">
        <v>16.172656250000003</v>
      </c>
      <c r="D4">
        <v>0</v>
      </c>
    </row>
    <row r="5" spans="1:4" x14ac:dyDescent="0.25">
      <c r="A5" s="4" t="s">
        <v>21</v>
      </c>
      <c r="B5">
        <v>722</v>
      </c>
      <c r="C5">
        <v>16.172656250000003</v>
      </c>
      <c r="D5">
        <v>0</v>
      </c>
    </row>
    <row r="6" spans="1:4" x14ac:dyDescent="0.25">
      <c r="A6" s="4" t="s">
        <v>24</v>
      </c>
      <c r="B6">
        <v>585</v>
      </c>
      <c r="C6">
        <v>22.947656250000001</v>
      </c>
      <c r="D6">
        <v>0</v>
      </c>
    </row>
    <row r="7" spans="1:4" x14ac:dyDescent="0.25">
      <c r="A7" s="4" t="s">
        <v>23</v>
      </c>
      <c r="B7">
        <v>652</v>
      </c>
      <c r="C7">
        <v>22.947656250000001</v>
      </c>
      <c r="D7">
        <v>0</v>
      </c>
    </row>
    <row r="8" spans="1:4" x14ac:dyDescent="0.25">
      <c r="A8" s="4" t="s">
        <v>26</v>
      </c>
      <c r="B8">
        <v>480</v>
      </c>
      <c r="C8">
        <v>9.60546875</v>
      </c>
      <c r="D8">
        <v>0</v>
      </c>
    </row>
    <row r="9" spans="1:4" x14ac:dyDescent="0.25">
      <c r="A9" s="4" t="s">
        <v>25</v>
      </c>
      <c r="B9">
        <v>535</v>
      </c>
      <c r="C9">
        <v>9.60546875</v>
      </c>
      <c r="D9">
        <v>0</v>
      </c>
    </row>
    <row r="10" spans="1:4" x14ac:dyDescent="0.25">
      <c r="A10" s="4" t="s">
        <v>27</v>
      </c>
      <c r="B10">
        <v>571</v>
      </c>
      <c r="C10">
        <v>15.056249999999999</v>
      </c>
      <c r="D10">
        <v>0</v>
      </c>
    </row>
    <row r="11" spans="1:4" x14ac:dyDescent="0.25">
      <c r="A11" s="4" t="s">
        <v>28</v>
      </c>
      <c r="B11">
        <v>600</v>
      </c>
      <c r="C11">
        <v>15.056249999999999</v>
      </c>
      <c r="D11">
        <v>0</v>
      </c>
    </row>
    <row r="12" spans="1:4" x14ac:dyDescent="0.25">
      <c r="A12" s="4" t="s">
        <v>30</v>
      </c>
      <c r="B12">
        <v>548</v>
      </c>
      <c r="C12">
        <v>19.068750000000001</v>
      </c>
      <c r="D12">
        <v>0</v>
      </c>
    </row>
    <row r="13" spans="1:4" x14ac:dyDescent="0.25">
      <c r="A13" s="4" t="s">
        <v>29</v>
      </c>
      <c r="B13">
        <v>612</v>
      </c>
      <c r="C13">
        <v>19.068750000000001</v>
      </c>
      <c r="D13">
        <v>0</v>
      </c>
    </row>
    <row r="14" spans="1:4" x14ac:dyDescent="0.25">
      <c r="A14" s="4" t="s">
        <v>31</v>
      </c>
      <c r="B14">
        <v>578</v>
      </c>
      <c r="C14">
        <v>14.734375</v>
      </c>
      <c r="D14">
        <v>0</v>
      </c>
    </row>
    <row r="15" spans="1:4" x14ac:dyDescent="0.25">
      <c r="A15" s="4" t="s">
        <v>32</v>
      </c>
      <c r="B15">
        <v>673</v>
      </c>
      <c r="C15">
        <v>14.734375</v>
      </c>
      <c r="D15">
        <v>0</v>
      </c>
    </row>
    <row r="16" spans="1:4" x14ac:dyDescent="0.25">
      <c r="A16" s="4" t="s">
        <v>33</v>
      </c>
      <c r="B16">
        <v>525</v>
      </c>
      <c r="C16">
        <v>12.110156249999999</v>
      </c>
      <c r="D16">
        <v>0</v>
      </c>
    </row>
    <row r="17" spans="1:4" x14ac:dyDescent="0.25">
      <c r="A17" s="4" t="s">
        <v>34</v>
      </c>
      <c r="B17">
        <v>489</v>
      </c>
      <c r="C17">
        <v>15.174999999999999</v>
      </c>
      <c r="D17">
        <v>0</v>
      </c>
    </row>
    <row r="18" spans="1:4" x14ac:dyDescent="0.25">
      <c r="A18" s="4" t="s">
        <v>36</v>
      </c>
      <c r="B18">
        <v>549</v>
      </c>
      <c r="C18">
        <v>13.574999999999999</v>
      </c>
      <c r="D18">
        <v>0</v>
      </c>
    </row>
    <row r="19" spans="1:4" x14ac:dyDescent="0.25">
      <c r="A19" s="4" t="s">
        <v>35</v>
      </c>
      <c r="B19">
        <v>629</v>
      </c>
      <c r="C19">
        <v>13.574999999999999</v>
      </c>
      <c r="D19">
        <v>0</v>
      </c>
    </row>
    <row r="20" spans="1:4" x14ac:dyDescent="0.25">
      <c r="A20" s="4" t="s">
        <v>37</v>
      </c>
      <c r="B20">
        <v>502</v>
      </c>
      <c r="C20">
        <v>9</v>
      </c>
      <c r="D20">
        <v>0</v>
      </c>
    </row>
    <row r="21" spans="1:4" x14ac:dyDescent="0.25">
      <c r="A21" s="4" t="s">
        <v>38</v>
      </c>
      <c r="B21">
        <v>535</v>
      </c>
      <c r="C21">
        <v>8.4750000000000014</v>
      </c>
      <c r="D21">
        <v>0</v>
      </c>
    </row>
    <row r="22" spans="1:4" x14ac:dyDescent="0.25">
      <c r="A22" s="4" t="s">
        <v>39</v>
      </c>
      <c r="B22">
        <v>574</v>
      </c>
      <c r="C22">
        <v>13.223437500000001</v>
      </c>
      <c r="D22">
        <v>0</v>
      </c>
    </row>
    <row r="23" spans="1:4" x14ac:dyDescent="0.25">
      <c r="A23" s="4" t="s">
        <v>40</v>
      </c>
      <c r="B23">
        <v>612</v>
      </c>
      <c r="C23">
        <v>13.26171875</v>
      </c>
      <c r="D23">
        <v>0</v>
      </c>
    </row>
    <row r="24" spans="1:4" x14ac:dyDescent="0.25">
      <c r="A24" s="4" t="s">
        <v>41</v>
      </c>
      <c r="B24">
        <v>550</v>
      </c>
      <c r="C24">
        <v>19.649999999999999</v>
      </c>
      <c r="D24">
        <v>0</v>
      </c>
    </row>
    <row r="25" spans="1:4" x14ac:dyDescent="0.25">
      <c r="A25" s="4" t="s">
        <v>42</v>
      </c>
      <c r="B25">
        <v>458</v>
      </c>
      <c r="C25">
        <v>19.649999999999999</v>
      </c>
      <c r="D25">
        <v>0</v>
      </c>
    </row>
    <row r="26" spans="1:4" x14ac:dyDescent="0.25">
      <c r="A26" s="4" t="s">
        <v>43</v>
      </c>
      <c r="B26">
        <v>543</v>
      </c>
      <c r="C26">
        <v>15.830468750000001</v>
      </c>
      <c r="D26">
        <v>0</v>
      </c>
    </row>
    <row r="27" spans="1:4" x14ac:dyDescent="0.25">
      <c r="A27" s="4" t="s">
        <v>44</v>
      </c>
      <c r="B27">
        <v>539</v>
      </c>
      <c r="C27">
        <v>15.830468750000001</v>
      </c>
      <c r="D27">
        <v>0</v>
      </c>
    </row>
    <row r="28" spans="1:4" x14ac:dyDescent="0.25">
      <c r="A28" s="4" t="s">
        <v>45</v>
      </c>
      <c r="B28">
        <v>544</v>
      </c>
      <c r="C28">
        <v>16.692968749999999</v>
      </c>
      <c r="D28">
        <v>0</v>
      </c>
    </row>
    <row r="29" spans="1:4" x14ac:dyDescent="0.25">
      <c r="A29" s="4" t="s">
        <v>46</v>
      </c>
      <c r="B29">
        <v>561</v>
      </c>
      <c r="C29">
        <v>16.692968749999999</v>
      </c>
      <c r="D29">
        <v>0</v>
      </c>
    </row>
    <row r="30" spans="1:4" x14ac:dyDescent="0.25">
      <c r="A30" s="4" t="s">
        <v>48</v>
      </c>
      <c r="B30">
        <v>609</v>
      </c>
      <c r="C30">
        <v>15.608593750000001</v>
      </c>
      <c r="D30">
        <v>0</v>
      </c>
    </row>
    <row r="31" spans="1:4" x14ac:dyDescent="0.25">
      <c r="A31" s="4" t="s">
        <v>47</v>
      </c>
      <c r="B31">
        <v>637</v>
      </c>
      <c r="C31">
        <v>15.608593750000001</v>
      </c>
      <c r="D31">
        <v>0</v>
      </c>
    </row>
    <row r="32" spans="1:4" x14ac:dyDescent="0.25">
      <c r="A32" s="4" t="s">
        <v>50</v>
      </c>
      <c r="B32">
        <v>484</v>
      </c>
      <c r="C32">
        <v>10.936718750000001</v>
      </c>
      <c r="D32">
        <v>0</v>
      </c>
    </row>
    <row r="33" spans="1:4" x14ac:dyDescent="0.25">
      <c r="A33" s="4" t="s">
        <v>49</v>
      </c>
      <c r="B33">
        <v>524</v>
      </c>
      <c r="C33">
        <v>10.936718750000001</v>
      </c>
      <c r="D33">
        <v>0</v>
      </c>
    </row>
    <row r="34" spans="1:4" x14ac:dyDescent="0.25">
      <c r="A34" s="4" t="s">
        <v>51</v>
      </c>
      <c r="B34">
        <v>568</v>
      </c>
      <c r="C34">
        <v>8.81640625</v>
      </c>
      <c r="D34">
        <v>0</v>
      </c>
    </row>
    <row r="35" spans="1:4" x14ac:dyDescent="0.25">
      <c r="A35" s="4" t="s">
        <v>52</v>
      </c>
      <c r="B35">
        <v>578</v>
      </c>
      <c r="C35">
        <v>8.81640625</v>
      </c>
      <c r="D35">
        <v>0</v>
      </c>
    </row>
    <row r="36" spans="1:4" x14ac:dyDescent="0.25">
      <c r="A36" s="4" t="s">
        <v>53</v>
      </c>
      <c r="B36">
        <v>451</v>
      </c>
      <c r="C36">
        <v>19.118749999999999</v>
      </c>
      <c r="D36">
        <v>0</v>
      </c>
    </row>
    <row r="37" spans="1:4" x14ac:dyDescent="0.25">
      <c r="A37" s="4" t="s">
        <v>54</v>
      </c>
      <c r="B37">
        <v>479</v>
      </c>
      <c r="C37">
        <v>19.118749999999999</v>
      </c>
      <c r="D37">
        <v>0</v>
      </c>
    </row>
    <row r="38" spans="1:4" x14ac:dyDescent="0.25">
      <c r="A38" s="4" t="s">
        <v>56</v>
      </c>
      <c r="B38">
        <v>502</v>
      </c>
      <c r="C38">
        <v>15.231249999999999</v>
      </c>
      <c r="D38">
        <v>0</v>
      </c>
    </row>
    <row r="39" spans="1:4" x14ac:dyDescent="0.25">
      <c r="A39" s="4" t="s">
        <v>55</v>
      </c>
      <c r="B39">
        <v>587</v>
      </c>
      <c r="C39">
        <v>15.231249999999999</v>
      </c>
      <c r="D39">
        <v>0</v>
      </c>
    </row>
    <row r="40" spans="1:4" x14ac:dyDescent="0.25">
      <c r="A40" s="4" t="s">
        <v>58</v>
      </c>
      <c r="B40">
        <v>512</v>
      </c>
      <c r="C40">
        <v>17.3828125</v>
      </c>
      <c r="D40">
        <v>0</v>
      </c>
    </row>
    <row r="41" spans="1:4" x14ac:dyDescent="0.25">
      <c r="A41" s="4" t="s">
        <v>57</v>
      </c>
      <c r="B41">
        <v>638</v>
      </c>
      <c r="C41">
        <v>17.3828125</v>
      </c>
      <c r="D41">
        <v>0</v>
      </c>
    </row>
    <row r="42" spans="1:4" x14ac:dyDescent="0.25">
      <c r="A42" s="4" t="s">
        <v>59</v>
      </c>
      <c r="B42">
        <v>615</v>
      </c>
      <c r="C42">
        <v>18.590625000000003</v>
      </c>
      <c r="D42">
        <v>0</v>
      </c>
    </row>
    <row r="43" spans="1:4" x14ac:dyDescent="0.25">
      <c r="A43" s="4" t="s">
        <v>60</v>
      </c>
      <c r="B43">
        <v>583</v>
      </c>
      <c r="C43">
        <v>25.870312500000001</v>
      </c>
      <c r="D43">
        <v>0</v>
      </c>
    </row>
    <row r="44" spans="1:4" x14ac:dyDescent="0.25">
      <c r="A44" s="4" t="s">
        <v>62</v>
      </c>
      <c r="B44">
        <v>491</v>
      </c>
      <c r="C44">
        <v>40.112499999999997</v>
      </c>
      <c r="D44">
        <v>0</v>
      </c>
    </row>
    <row r="45" spans="1:4" x14ac:dyDescent="0.25">
      <c r="A45" s="4" t="s">
        <v>61</v>
      </c>
      <c r="B45">
        <v>584</v>
      </c>
      <c r="C45">
        <v>40.112499999999997</v>
      </c>
      <c r="D45">
        <v>0</v>
      </c>
    </row>
    <row r="46" spans="1:4" x14ac:dyDescent="0.25">
      <c r="A46" s="4" t="s">
        <v>64</v>
      </c>
      <c r="B46">
        <v>513</v>
      </c>
      <c r="C46">
        <v>38.825000000000003</v>
      </c>
      <c r="D46">
        <v>0</v>
      </c>
    </row>
    <row r="47" spans="1:4" x14ac:dyDescent="0.25">
      <c r="A47" s="4" t="s">
        <v>63</v>
      </c>
      <c r="B47">
        <v>562</v>
      </c>
      <c r="C47">
        <v>38.453125</v>
      </c>
      <c r="D47">
        <v>0</v>
      </c>
    </row>
    <row r="48" spans="1:4" x14ac:dyDescent="0.25">
      <c r="A48" s="4" t="s">
        <v>66</v>
      </c>
      <c r="B48">
        <v>582</v>
      </c>
      <c r="C48">
        <v>20.838281250000001</v>
      </c>
      <c r="D48">
        <v>0</v>
      </c>
    </row>
    <row r="49" spans="1:4" x14ac:dyDescent="0.25">
      <c r="A49" s="4" t="s">
        <v>65</v>
      </c>
      <c r="B49">
        <v>684</v>
      </c>
      <c r="C49">
        <v>20.838281250000001</v>
      </c>
      <c r="D49">
        <v>0</v>
      </c>
    </row>
    <row r="50" spans="1:4" x14ac:dyDescent="0.25">
      <c r="A50" s="4" t="s">
        <v>67</v>
      </c>
      <c r="B50">
        <v>629</v>
      </c>
      <c r="C50">
        <v>13.678125000000001</v>
      </c>
      <c r="D50">
        <v>0</v>
      </c>
    </row>
    <row r="51" spans="1:4" x14ac:dyDescent="0.25">
      <c r="A51" s="4" t="s">
        <v>68</v>
      </c>
      <c r="B51">
        <v>574</v>
      </c>
      <c r="C51">
        <v>13.6640625</v>
      </c>
      <c r="D51">
        <v>0</v>
      </c>
    </row>
    <row r="52" spans="1:4" x14ac:dyDescent="0.25">
      <c r="A52" s="4" t="s">
        <v>69</v>
      </c>
      <c r="B52">
        <v>501</v>
      </c>
      <c r="C52">
        <v>13.462499999999999</v>
      </c>
      <c r="D52">
        <v>0</v>
      </c>
    </row>
    <row r="53" spans="1:4" x14ac:dyDescent="0.25">
      <c r="A53" s="4" t="s">
        <v>70</v>
      </c>
      <c r="B53">
        <v>500</v>
      </c>
      <c r="C53">
        <v>13.462499999999999</v>
      </c>
      <c r="D53">
        <v>0</v>
      </c>
    </row>
    <row r="54" spans="1:4" x14ac:dyDescent="0.25">
      <c r="A54" s="4" t="s">
        <v>72</v>
      </c>
      <c r="B54">
        <v>552</v>
      </c>
      <c r="C54">
        <v>13.403124999999999</v>
      </c>
      <c r="D54">
        <v>0</v>
      </c>
    </row>
    <row r="55" spans="1:4" x14ac:dyDescent="0.25">
      <c r="A55" s="4" t="s">
        <v>71</v>
      </c>
      <c r="B55">
        <v>585</v>
      </c>
      <c r="C55">
        <v>13.403124999999999</v>
      </c>
      <c r="D55">
        <v>0</v>
      </c>
    </row>
    <row r="56" spans="1:4" x14ac:dyDescent="0.25">
      <c r="A56" s="4" t="s">
        <v>73</v>
      </c>
      <c r="B56">
        <v>477</v>
      </c>
      <c r="C56">
        <v>16.15625</v>
      </c>
      <c r="D56">
        <v>0</v>
      </c>
    </row>
    <row r="57" spans="1:4" x14ac:dyDescent="0.25">
      <c r="A57" s="4" t="s">
        <v>74</v>
      </c>
      <c r="B57">
        <v>520</v>
      </c>
      <c r="C57">
        <v>16.15625</v>
      </c>
      <c r="D57">
        <v>0</v>
      </c>
    </row>
    <row r="58" spans="1:4" x14ac:dyDescent="0.25">
      <c r="A58" s="4" t="s">
        <v>76</v>
      </c>
      <c r="B58">
        <v>519</v>
      </c>
      <c r="C58">
        <v>16.59375</v>
      </c>
      <c r="D58">
        <v>0</v>
      </c>
    </row>
    <row r="59" spans="1:4" x14ac:dyDescent="0.25">
      <c r="A59" s="4" t="s">
        <v>75</v>
      </c>
      <c r="B59">
        <v>593</v>
      </c>
      <c r="C59">
        <v>16.596875000000001</v>
      </c>
      <c r="D59">
        <v>0</v>
      </c>
    </row>
    <row r="60" spans="1:4" x14ac:dyDescent="0.25">
      <c r="A60" s="4" t="s">
        <v>78</v>
      </c>
      <c r="B60">
        <v>488</v>
      </c>
      <c r="C60">
        <v>21.263281249999999</v>
      </c>
      <c r="D60">
        <v>0</v>
      </c>
    </row>
    <row r="61" spans="1:4" x14ac:dyDescent="0.25">
      <c r="A61" s="4" t="s">
        <v>77</v>
      </c>
      <c r="B61">
        <v>502</v>
      </c>
      <c r="C61">
        <v>21.263281249999999</v>
      </c>
      <c r="D61">
        <v>0</v>
      </c>
    </row>
    <row r="62" spans="1:4" x14ac:dyDescent="0.25">
      <c r="A62" s="4" t="s">
        <v>79</v>
      </c>
      <c r="B62">
        <v>577</v>
      </c>
      <c r="C62">
        <v>10.286718749999999</v>
      </c>
      <c r="D62">
        <v>0</v>
      </c>
    </row>
    <row r="63" spans="1:4" x14ac:dyDescent="0.25">
      <c r="A63" s="4" t="s">
        <v>80</v>
      </c>
      <c r="B63">
        <v>576</v>
      </c>
      <c r="C63">
        <v>10.286718749999999</v>
      </c>
      <c r="D63">
        <v>0</v>
      </c>
    </row>
    <row r="64" spans="1:4" x14ac:dyDescent="0.25">
      <c r="A64" s="4" t="s">
        <v>81</v>
      </c>
      <c r="B64">
        <v>472</v>
      </c>
      <c r="C64">
        <v>15.756250000000001</v>
      </c>
      <c r="D64">
        <v>0</v>
      </c>
    </row>
    <row r="65" spans="1:4" x14ac:dyDescent="0.25">
      <c r="A65" s="4" t="s">
        <v>82</v>
      </c>
      <c r="B65">
        <v>471</v>
      </c>
      <c r="C65">
        <v>15.756250000000001</v>
      </c>
      <c r="D65">
        <v>0</v>
      </c>
    </row>
    <row r="66" spans="1:4" x14ac:dyDescent="0.25">
      <c r="A66" s="4" t="s">
        <v>83</v>
      </c>
      <c r="B66">
        <v>487</v>
      </c>
      <c r="C66">
        <v>12.823437500000001</v>
      </c>
      <c r="D66">
        <v>0</v>
      </c>
    </row>
    <row r="67" spans="1:4" x14ac:dyDescent="0.25">
      <c r="A67" s="4" t="s">
        <v>84</v>
      </c>
      <c r="B67">
        <v>504</v>
      </c>
      <c r="C67">
        <v>12.823437500000001</v>
      </c>
      <c r="D67">
        <v>0</v>
      </c>
    </row>
    <row r="68" spans="1:4" x14ac:dyDescent="0.25">
      <c r="A68" s="4" t="s">
        <v>85</v>
      </c>
      <c r="B68">
        <v>511</v>
      </c>
      <c r="C68">
        <v>13.792187500000001</v>
      </c>
      <c r="D68">
        <v>0</v>
      </c>
    </row>
    <row r="69" spans="1:4" x14ac:dyDescent="0.25">
      <c r="A69" s="4" t="s">
        <v>86</v>
      </c>
      <c r="B69">
        <v>543</v>
      </c>
      <c r="C69">
        <v>13.792187500000001</v>
      </c>
      <c r="D69">
        <v>0</v>
      </c>
    </row>
    <row r="70" spans="1:4" x14ac:dyDescent="0.25">
      <c r="A70" s="4" t="s">
        <v>88</v>
      </c>
      <c r="B70">
        <v>506</v>
      </c>
      <c r="C70">
        <v>30.071874999999999</v>
      </c>
      <c r="D70">
        <v>0</v>
      </c>
    </row>
    <row r="71" spans="1:4" x14ac:dyDescent="0.25">
      <c r="A71" s="4" t="s">
        <v>87</v>
      </c>
      <c r="B71">
        <v>564</v>
      </c>
      <c r="C71">
        <v>30.071874999999999</v>
      </c>
      <c r="D71">
        <v>0</v>
      </c>
    </row>
    <row r="72" spans="1:4" x14ac:dyDescent="0.25">
      <c r="A72" s="4" t="s">
        <v>89</v>
      </c>
      <c r="B72">
        <v>626</v>
      </c>
      <c r="C72">
        <v>19.782031249999999</v>
      </c>
      <c r="D72">
        <v>0</v>
      </c>
    </row>
    <row r="73" spans="1:4" x14ac:dyDescent="0.25">
      <c r="A73" s="4" t="s">
        <v>90</v>
      </c>
      <c r="B73">
        <v>616</v>
      </c>
      <c r="C73">
        <v>19.782031249999999</v>
      </c>
      <c r="D73">
        <v>0</v>
      </c>
    </row>
    <row r="74" spans="1:4" x14ac:dyDescent="0.25">
      <c r="A74" s="4" t="s">
        <v>91</v>
      </c>
      <c r="B74">
        <v>587</v>
      </c>
      <c r="C74">
        <v>13.350000000000001</v>
      </c>
      <c r="D74">
        <v>0</v>
      </c>
    </row>
    <row r="75" spans="1:4" x14ac:dyDescent="0.25">
      <c r="A75" s="4" t="s">
        <v>92</v>
      </c>
      <c r="B75">
        <v>619</v>
      </c>
      <c r="C75">
        <v>13.350000000000001</v>
      </c>
      <c r="D75">
        <v>0</v>
      </c>
    </row>
    <row r="76" spans="1:4" x14ac:dyDescent="0.25">
      <c r="A76" s="4" t="s">
        <v>93</v>
      </c>
      <c r="B76">
        <v>538</v>
      </c>
      <c r="C76">
        <v>13.4984375</v>
      </c>
      <c r="D76">
        <v>0</v>
      </c>
    </row>
    <row r="77" spans="1:4" x14ac:dyDescent="0.25">
      <c r="A77" s="4" t="s">
        <v>94</v>
      </c>
      <c r="B77">
        <v>542</v>
      </c>
      <c r="C77">
        <v>13.4984375</v>
      </c>
      <c r="D77">
        <v>0</v>
      </c>
    </row>
    <row r="78" spans="1:4" x14ac:dyDescent="0.25">
      <c r="A78" s="4" t="s">
        <v>95</v>
      </c>
      <c r="B78">
        <v>558</v>
      </c>
      <c r="C78">
        <v>17.270312500000003</v>
      </c>
      <c r="D78">
        <v>0</v>
      </c>
    </row>
    <row r="79" spans="1:4" x14ac:dyDescent="0.25">
      <c r="A79" s="4" t="s">
        <v>96</v>
      </c>
      <c r="B79">
        <v>542</v>
      </c>
      <c r="C79">
        <v>17.270312500000003</v>
      </c>
      <c r="D79">
        <v>0</v>
      </c>
    </row>
    <row r="80" spans="1:4" x14ac:dyDescent="0.25">
      <c r="A80" s="4" t="s">
        <v>97</v>
      </c>
      <c r="B80">
        <v>646</v>
      </c>
      <c r="C80">
        <v>15.315625000000001</v>
      </c>
      <c r="D80">
        <v>0</v>
      </c>
    </row>
    <row r="81" spans="1:4" x14ac:dyDescent="0.25">
      <c r="A81" s="4" t="s">
        <v>98</v>
      </c>
      <c r="B81">
        <v>614</v>
      </c>
      <c r="C81">
        <v>15.315625000000001</v>
      </c>
      <c r="D81">
        <v>0</v>
      </c>
    </row>
    <row r="82" spans="1:4" x14ac:dyDescent="0.25">
      <c r="A82" s="4" t="s">
        <v>100</v>
      </c>
      <c r="B82">
        <v>541</v>
      </c>
      <c r="C82">
        <v>28.297656249999999</v>
      </c>
      <c r="D82">
        <v>0</v>
      </c>
    </row>
    <row r="83" spans="1:4" x14ac:dyDescent="0.25">
      <c r="A83" s="4" t="s">
        <v>99</v>
      </c>
      <c r="B83">
        <v>612</v>
      </c>
      <c r="C83">
        <v>28.297656249999999</v>
      </c>
      <c r="D83">
        <v>0</v>
      </c>
    </row>
    <row r="84" spans="1:4" x14ac:dyDescent="0.25">
      <c r="A84" s="4" t="s">
        <v>101</v>
      </c>
      <c r="B84">
        <v>501</v>
      </c>
      <c r="C84">
        <v>17.188281250000003</v>
      </c>
      <c r="D84">
        <v>0</v>
      </c>
    </row>
    <row r="85" spans="1:4" x14ac:dyDescent="0.25">
      <c r="A85" s="4" t="s">
        <v>102</v>
      </c>
      <c r="B85">
        <v>581</v>
      </c>
      <c r="C85">
        <v>12.644140624999999</v>
      </c>
      <c r="D85">
        <v>0</v>
      </c>
    </row>
    <row r="86" spans="1:4" x14ac:dyDescent="0.25">
      <c r="A86" s="4" t="s">
        <v>103</v>
      </c>
      <c r="B86">
        <v>546</v>
      </c>
      <c r="C86">
        <v>11.123437500000001</v>
      </c>
      <c r="D86">
        <v>0</v>
      </c>
    </row>
    <row r="87" spans="1:4" x14ac:dyDescent="0.25">
      <c r="A87" s="4" t="s">
        <v>104</v>
      </c>
      <c r="B87">
        <v>480</v>
      </c>
      <c r="C87">
        <v>10.574999999999999</v>
      </c>
      <c r="D87">
        <v>0</v>
      </c>
    </row>
    <row r="88" spans="1:4" x14ac:dyDescent="0.25">
      <c r="A88" s="4" t="s">
        <v>106</v>
      </c>
      <c r="B88">
        <v>469</v>
      </c>
      <c r="C88">
        <v>17.150000000000002</v>
      </c>
      <c r="D88">
        <v>0</v>
      </c>
    </row>
    <row r="89" spans="1:4" x14ac:dyDescent="0.25">
      <c r="A89" s="4" t="s">
        <v>105</v>
      </c>
      <c r="B89">
        <v>569</v>
      </c>
      <c r="C89">
        <v>17.150000000000002</v>
      </c>
      <c r="D89">
        <v>0</v>
      </c>
    </row>
    <row r="90" spans="1:4" x14ac:dyDescent="0.25">
      <c r="A90" s="4" t="s">
        <v>107</v>
      </c>
      <c r="B90">
        <v>538</v>
      </c>
      <c r="C90">
        <v>16.875</v>
      </c>
      <c r="D90">
        <v>0</v>
      </c>
    </row>
    <row r="91" spans="1:4" x14ac:dyDescent="0.25">
      <c r="A91" s="4" t="s">
        <v>108</v>
      </c>
      <c r="B91">
        <v>581</v>
      </c>
      <c r="C91">
        <v>16.721874999999997</v>
      </c>
      <c r="D91">
        <v>0</v>
      </c>
    </row>
    <row r="92" spans="1:4" x14ac:dyDescent="0.25">
      <c r="A92" s="4" t="s">
        <v>109</v>
      </c>
      <c r="B92">
        <v>562</v>
      </c>
      <c r="C92">
        <v>16.207812499999999</v>
      </c>
      <c r="D92">
        <v>0</v>
      </c>
    </row>
    <row r="93" spans="1:4" x14ac:dyDescent="0.25">
      <c r="A93" s="4" t="s">
        <v>110</v>
      </c>
      <c r="B93">
        <v>518</v>
      </c>
      <c r="C93">
        <v>16.207812499999999</v>
      </c>
      <c r="D93">
        <v>0</v>
      </c>
    </row>
    <row r="94" spans="1:4" x14ac:dyDescent="0.25">
      <c r="A94" s="4" t="s">
        <v>112</v>
      </c>
      <c r="B94">
        <v>568</v>
      </c>
      <c r="C94">
        <v>13.223437499999999</v>
      </c>
      <c r="D94">
        <v>0</v>
      </c>
    </row>
    <row r="95" spans="1:4" x14ac:dyDescent="0.25">
      <c r="A95" s="4" t="s">
        <v>111</v>
      </c>
      <c r="B95">
        <v>600</v>
      </c>
      <c r="C95">
        <v>13.223437499999999</v>
      </c>
      <c r="D95">
        <v>0</v>
      </c>
    </row>
    <row r="96" spans="1:4" x14ac:dyDescent="0.25">
      <c r="A96" s="4" t="s">
        <v>114</v>
      </c>
      <c r="B96">
        <v>563</v>
      </c>
      <c r="C96">
        <v>32.646874999999994</v>
      </c>
      <c r="D96">
        <v>0</v>
      </c>
    </row>
    <row r="97" spans="1:4" x14ac:dyDescent="0.25">
      <c r="A97" s="4" t="s">
        <v>113</v>
      </c>
      <c r="B97">
        <v>613</v>
      </c>
      <c r="C97">
        <v>32.646874999999994</v>
      </c>
      <c r="D97">
        <v>0</v>
      </c>
    </row>
    <row r="98" spans="1:4" x14ac:dyDescent="0.25">
      <c r="A98" s="4" t="s">
        <v>115</v>
      </c>
      <c r="B98">
        <v>604</v>
      </c>
      <c r="C98">
        <v>37.760937499999997</v>
      </c>
      <c r="D98">
        <v>0</v>
      </c>
    </row>
    <row r="99" spans="1:4" x14ac:dyDescent="0.25">
      <c r="A99" s="4" t="s">
        <v>116</v>
      </c>
      <c r="B99">
        <v>561</v>
      </c>
      <c r="C99">
        <v>37.760937499999997</v>
      </c>
      <c r="D99">
        <v>0</v>
      </c>
    </row>
    <row r="100" spans="1:4" x14ac:dyDescent="0.25">
      <c r="A100" s="4" t="s">
        <v>117</v>
      </c>
      <c r="B100">
        <v>510</v>
      </c>
      <c r="C100">
        <v>18.452343749999997</v>
      </c>
      <c r="D100">
        <v>0</v>
      </c>
    </row>
    <row r="101" spans="1:4" x14ac:dyDescent="0.25">
      <c r="A101" s="4" t="s">
        <v>118</v>
      </c>
      <c r="B101">
        <v>510</v>
      </c>
      <c r="C101">
        <v>18.452343749999997</v>
      </c>
      <c r="D101">
        <v>0</v>
      </c>
    </row>
    <row r="102" spans="1:4" x14ac:dyDescent="0.25">
      <c r="A102" s="4" t="s">
        <v>120</v>
      </c>
      <c r="B102">
        <v>462</v>
      </c>
      <c r="C102">
        <v>13.438281249999999</v>
      </c>
      <c r="D102">
        <v>0</v>
      </c>
    </row>
    <row r="103" spans="1:4" x14ac:dyDescent="0.25">
      <c r="A103" s="4" t="s">
        <v>119</v>
      </c>
      <c r="B103">
        <v>515</v>
      </c>
      <c r="C103">
        <v>13.438281249999999</v>
      </c>
      <c r="D103">
        <v>0</v>
      </c>
    </row>
    <row r="104" spans="1:4" x14ac:dyDescent="0.25">
      <c r="A104" s="4" t="s">
        <v>121</v>
      </c>
      <c r="B104">
        <v>633</v>
      </c>
      <c r="C104">
        <v>12.209375</v>
      </c>
      <c r="D104">
        <v>0</v>
      </c>
    </row>
    <row r="105" spans="1:4" x14ac:dyDescent="0.25">
      <c r="A105" s="4" t="s">
        <v>122</v>
      </c>
      <c r="B105">
        <v>626</v>
      </c>
      <c r="C105">
        <v>12.209375</v>
      </c>
      <c r="D105">
        <v>0</v>
      </c>
    </row>
    <row r="106" spans="1:4" x14ac:dyDescent="0.25">
      <c r="A106" s="4" t="s">
        <v>123</v>
      </c>
      <c r="B106">
        <v>466</v>
      </c>
      <c r="C106">
        <v>30.555468749999999</v>
      </c>
      <c r="D106">
        <v>0</v>
      </c>
    </row>
    <row r="107" spans="1:4" x14ac:dyDescent="0.25">
      <c r="A107" s="4" t="s">
        <v>124</v>
      </c>
      <c r="B107">
        <v>671</v>
      </c>
      <c r="C107">
        <v>30.555468749999999</v>
      </c>
      <c r="D107">
        <v>0</v>
      </c>
    </row>
    <row r="108" spans="1:4" x14ac:dyDescent="0.25">
      <c r="A108" s="4" t="s">
        <v>126</v>
      </c>
      <c r="B108">
        <v>472</v>
      </c>
      <c r="C108">
        <v>20.9</v>
      </c>
      <c r="D108">
        <v>0</v>
      </c>
    </row>
    <row r="109" spans="1:4" x14ac:dyDescent="0.25">
      <c r="A109" s="4" t="s">
        <v>125</v>
      </c>
      <c r="B109">
        <v>598</v>
      </c>
      <c r="C109">
        <v>15.33828125</v>
      </c>
      <c r="D109">
        <v>0</v>
      </c>
    </row>
    <row r="110" spans="1:4" x14ac:dyDescent="0.25">
      <c r="A110" s="4" t="s">
        <v>127</v>
      </c>
      <c r="B110">
        <v>485</v>
      </c>
      <c r="C110">
        <v>16.825000000000003</v>
      </c>
      <c r="D110">
        <v>0</v>
      </c>
    </row>
    <row r="111" spans="1:4" x14ac:dyDescent="0.25">
      <c r="A111" s="4" t="s">
        <v>128</v>
      </c>
      <c r="B111">
        <v>547</v>
      </c>
      <c r="C111">
        <v>17.212500000000002</v>
      </c>
      <c r="D111">
        <v>0</v>
      </c>
    </row>
    <row r="112" spans="1:4" x14ac:dyDescent="0.25">
      <c r="A112" s="4" t="s">
        <v>129</v>
      </c>
      <c r="B112">
        <v>478</v>
      </c>
      <c r="C112">
        <v>22.0625</v>
      </c>
      <c r="D112">
        <v>0</v>
      </c>
    </row>
    <row r="113" spans="1:4" x14ac:dyDescent="0.25">
      <c r="A113" s="4" t="s">
        <v>130</v>
      </c>
      <c r="B113">
        <v>561</v>
      </c>
      <c r="C113">
        <v>22.620312499999997</v>
      </c>
      <c r="D113">
        <v>0</v>
      </c>
    </row>
    <row r="114" spans="1:4" x14ac:dyDescent="0.25">
      <c r="A114" s="4" t="s">
        <v>131</v>
      </c>
      <c r="B114">
        <v>647</v>
      </c>
      <c r="C114">
        <v>15.9078125</v>
      </c>
      <c r="D114">
        <v>0</v>
      </c>
    </row>
    <row r="115" spans="1:4" x14ac:dyDescent="0.25">
      <c r="A115" s="4" t="s">
        <v>132</v>
      </c>
      <c r="B115">
        <v>605</v>
      </c>
      <c r="C115">
        <v>15.853906250000001</v>
      </c>
      <c r="D115">
        <v>0</v>
      </c>
    </row>
    <row r="116" spans="1:4" x14ac:dyDescent="0.25">
      <c r="A116" s="4" t="s">
        <v>133</v>
      </c>
      <c r="B116">
        <v>579</v>
      </c>
      <c r="C116">
        <v>17.486718750000001</v>
      </c>
      <c r="D116">
        <v>0</v>
      </c>
    </row>
    <row r="117" spans="1:4" x14ac:dyDescent="0.25">
      <c r="A117" s="4" t="s">
        <v>134</v>
      </c>
      <c r="B117">
        <v>539</v>
      </c>
      <c r="C117">
        <v>17.486718750000001</v>
      </c>
      <c r="D117">
        <v>0</v>
      </c>
    </row>
    <row r="118" spans="1:4" x14ac:dyDescent="0.25">
      <c r="A118" s="4" t="s">
        <v>135</v>
      </c>
      <c r="B118">
        <v>524</v>
      </c>
      <c r="C118">
        <v>15.416406250000001</v>
      </c>
      <c r="D118">
        <v>0</v>
      </c>
    </row>
    <row r="119" spans="1:4" x14ac:dyDescent="0.25">
      <c r="A119" s="4" t="s">
        <v>136</v>
      </c>
      <c r="B119">
        <v>554</v>
      </c>
      <c r="C119">
        <v>89.424999999999997</v>
      </c>
      <c r="D119">
        <v>0</v>
      </c>
    </row>
    <row r="120" spans="1:4" x14ac:dyDescent="0.25">
      <c r="A120" s="4" t="s">
        <v>137</v>
      </c>
      <c r="B120">
        <v>540</v>
      </c>
      <c r="C120">
        <v>99.669531250000006</v>
      </c>
      <c r="D120">
        <v>0</v>
      </c>
    </row>
    <row r="121" spans="1:4" x14ac:dyDescent="0.25">
      <c r="A121" s="4" t="s">
        <v>138</v>
      </c>
      <c r="B121">
        <v>536</v>
      </c>
      <c r="C121">
        <v>28.424999999999997</v>
      </c>
      <c r="D121">
        <v>0</v>
      </c>
    </row>
    <row r="122" spans="1:4" x14ac:dyDescent="0.25">
      <c r="A122" s="4" t="s">
        <v>139</v>
      </c>
      <c r="B122">
        <v>485</v>
      </c>
      <c r="C122">
        <v>18.2</v>
      </c>
      <c r="D122">
        <v>0</v>
      </c>
    </row>
    <row r="123" spans="1:4" x14ac:dyDescent="0.25">
      <c r="A123" s="4" t="s">
        <v>140</v>
      </c>
      <c r="B123">
        <v>510</v>
      </c>
      <c r="C123">
        <v>15.05</v>
      </c>
      <c r="D123">
        <v>0</v>
      </c>
    </row>
    <row r="124" spans="1:4" x14ac:dyDescent="0.25">
      <c r="A124" s="4" t="s">
        <v>141</v>
      </c>
      <c r="B124">
        <v>700</v>
      </c>
      <c r="C124">
        <v>25.526562499999997</v>
      </c>
      <c r="D124">
        <v>0</v>
      </c>
    </row>
    <row r="125" spans="1:4" x14ac:dyDescent="0.25">
      <c r="A125" s="4" t="s">
        <v>142</v>
      </c>
      <c r="B125">
        <v>637</v>
      </c>
      <c r="C125">
        <v>25.61328125</v>
      </c>
      <c r="D125">
        <v>0</v>
      </c>
    </row>
    <row r="126" spans="1:4" x14ac:dyDescent="0.25">
      <c r="A126" s="4" t="s">
        <v>143</v>
      </c>
      <c r="B126">
        <v>528</v>
      </c>
      <c r="C126">
        <v>15.9546875</v>
      </c>
      <c r="D126">
        <v>0</v>
      </c>
    </row>
    <row r="127" spans="1:4" x14ac:dyDescent="0.25">
      <c r="A127" s="4" t="s">
        <v>144</v>
      </c>
      <c r="B127">
        <v>492</v>
      </c>
      <c r="C127">
        <v>15.877343750000001</v>
      </c>
      <c r="D127">
        <v>0</v>
      </c>
    </row>
    <row r="128" spans="1:4" x14ac:dyDescent="0.25">
      <c r="A128" s="4" t="s">
        <v>145</v>
      </c>
      <c r="B128">
        <v>459</v>
      </c>
      <c r="C128">
        <v>20.525000000000002</v>
      </c>
      <c r="D128">
        <v>0</v>
      </c>
    </row>
    <row r="129" spans="1:4" x14ac:dyDescent="0.25">
      <c r="A129" s="4" t="s">
        <v>146</v>
      </c>
      <c r="B129">
        <v>484</v>
      </c>
      <c r="C129">
        <v>20.5625</v>
      </c>
      <c r="D129">
        <v>0</v>
      </c>
    </row>
    <row r="130" spans="1:4" x14ac:dyDescent="0.25">
      <c r="A130" s="4" t="s">
        <v>147</v>
      </c>
      <c r="B130">
        <v>454</v>
      </c>
      <c r="C130">
        <v>19.418749999999999</v>
      </c>
      <c r="D130">
        <v>0</v>
      </c>
    </row>
    <row r="131" spans="1:4" x14ac:dyDescent="0.25">
      <c r="A131" s="4" t="s">
        <v>148</v>
      </c>
      <c r="B131">
        <v>452</v>
      </c>
      <c r="C131">
        <v>19.409374999999997</v>
      </c>
      <c r="D131">
        <v>0</v>
      </c>
    </row>
    <row r="132" spans="1:4" x14ac:dyDescent="0.25">
      <c r="A132" s="4" t="s">
        <v>149</v>
      </c>
      <c r="B132">
        <v>479</v>
      </c>
      <c r="C132">
        <v>13.493749999999999</v>
      </c>
      <c r="D132">
        <v>0</v>
      </c>
    </row>
    <row r="133" spans="1:4" x14ac:dyDescent="0.25">
      <c r="A133" s="4" t="s">
        <v>150</v>
      </c>
      <c r="B133">
        <v>545</v>
      </c>
      <c r="C133">
        <v>13.446874999999999</v>
      </c>
      <c r="D133">
        <v>0</v>
      </c>
    </row>
    <row r="134" spans="1:4" x14ac:dyDescent="0.25">
      <c r="A134" s="4" t="s">
        <v>151</v>
      </c>
      <c r="B134">
        <v>465</v>
      </c>
      <c r="C134">
        <v>16.353124999999999</v>
      </c>
      <c r="D134">
        <v>0</v>
      </c>
    </row>
    <row r="135" spans="1:4" x14ac:dyDescent="0.25">
      <c r="A135" s="4" t="s">
        <v>152</v>
      </c>
      <c r="B135">
        <v>476</v>
      </c>
      <c r="C135">
        <v>16.376562499999999</v>
      </c>
      <c r="D135">
        <v>0</v>
      </c>
    </row>
    <row r="136" spans="1:4" x14ac:dyDescent="0.25">
      <c r="A136" s="4" t="s">
        <v>153</v>
      </c>
      <c r="B136">
        <v>461</v>
      </c>
      <c r="C136">
        <v>98.693749999999994</v>
      </c>
      <c r="D136">
        <v>0</v>
      </c>
    </row>
    <row r="137" spans="1:4" x14ac:dyDescent="0.25">
      <c r="A137" s="4" t="s">
        <v>154</v>
      </c>
      <c r="B137">
        <v>595</v>
      </c>
      <c r="C137">
        <v>36.373437499999994</v>
      </c>
      <c r="D137">
        <v>0</v>
      </c>
    </row>
    <row r="138" spans="1:4" x14ac:dyDescent="0.25">
      <c r="A138" s="4" t="s">
        <v>155</v>
      </c>
      <c r="B138">
        <v>511</v>
      </c>
      <c r="C138">
        <v>16.259374999999999</v>
      </c>
      <c r="D138">
        <v>0</v>
      </c>
    </row>
    <row r="139" spans="1:4" x14ac:dyDescent="0.25">
      <c r="A139" s="4" t="s">
        <v>156</v>
      </c>
      <c r="B139">
        <v>568</v>
      </c>
      <c r="C139">
        <v>17.087499999999999</v>
      </c>
      <c r="D139">
        <v>0</v>
      </c>
    </row>
    <row r="140" spans="1:4" x14ac:dyDescent="0.25">
      <c r="A140" s="4" t="s">
        <v>157</v>
      </c>
      <c r="B140">
        <v>695</v>
      </c>
      <c r="C140">
        <v>17.286718749999999</v>
      </c>
      <c r="D140">
        <v>0</v>
      </c>
    </row>
    <row r="141" spans="1:4" x14ac:dyDescent="0.25">
      <c r="A141" s="4" t="s">
        <v>158</v>
      </c>
      <c r="B141">
        <v>593</v>
      </c>
      <c r="C141">
        <v>15.921875</v>
      </c>
      <c r="D141">
        <v>0</v>
      </c>
    </row>
    <row r="142" spans="1:4" x14ac:dyDescent="0.25">
      <c r="A142" s="4" t="s">
        <v>159</v>
      </c>
      <c r="B142">
        <v>502</v>
      </c>
      <c r="C142">
        <v>14.55</v>
      </c>
      <c r="D142">
        <v>0</v>
      </c>
    </row>
    <row r="143" spans="1:4" x14ac:dyDescent="0.25">
      <c r="A143" s="4" t="s">
        <v>160</v>
      </c>
      <c r="B143">
        <v>564</v>
      </c>
      <c r="C143">
        <v>14.114062499999999</v>
      </c>
      <c r="D143">
        <v>0</v>
      </c>
    </row>
    <row r="144" spans="1:4" x14ac:dyDescent="0.25">
      <c r="A144" s="4" t="s">
        <v>161</v>
      </c>
      <c r="B144">
        <v>508</v>
      </c>
      <c r="C144">
        <v>13.574999999999999</v>
      </c>
      <c r="D144">
        <v>0</v>
      </c>
    </row>
    <row r="145" spans="1:4" x14ac:dyDescent="0.25">
      <c r="A145" s="4" t="s">
        <v>162</v>
      </c>
      <c r="B145">
        <v>535</v>
      </c>
      <c r="C145">
        <v>13.504687499999999</v>
      </c>
      <c r="D145">
        <v>0</v>
      </c>
    </row>
    <row r="146" spans="1:4" x14ac:dyDescent="0.25">
      <c r="A146" s="4" t="s">
        <v>163</v>
      </c>
      <c r="B146">
        <v>465</v>
      </c>
      <c r="C146">
        <v>16.825000000000003</v>
      </c>
      <c r="D146">
        <v>0</v>
      </c>
    </row>
    <row r="147" spans="1:4" x14ac:dyDescent="0.25">
      <c r="A147" s="4" t="s">
        <v>164</v>
      </c>
      <c r="B147">
        <v>496</v>
      </c>
      <c r="C147">
        <v>17.28515625</v>
      </c>
      <c r="D147">
        <v>0</v>
      </c>
    </row>
    <row r="148" spans="1:4" x14ac:dyDescent="0.25">
      <c r="A148" s="4" t="s">
        <v>165</v>
      </c>
      <c r="B148">
        <v>562</v>
      </c>
      <c r="C148">
        <v>15.375</v>
      </c>
      <c r="D148">
        <v>0</v>
      </c>
    </row>
    <row r="149" spans="1:4" x14ac:dyDescent="0.25">
      <c r="A149" s="4" t="s">
        <v>166</v>
      </c>
      <c r="B149">
        <v>476</v>
      </c>
      <c r="C149">
        <v>15.1</v>
      </c>
      <c r="D149">
        <v>0</v>
      </c>
    </row>
    <row r="150" spans="1:4" x14ac:dyDescent="0.25">
      <c r="A150" s="4" t="s">
        <v>167</v>
      </c>
      <c r="B150">
        <v>549</v>
      </c>
      <c r="C150">
        <v>17.364062499999999</v>
      </c>
      <c r="D150">
        <v>0</v>
      </c>
    </row>
    <row r="151" spans="1:4" x14ac:dyDescent="0.25">
      <c r="A151" s="4" t="s">
        <v>168</v>
      </c>
      <c r="B151">
        <v>514</v>
      </c>
      <c r="C151">
        <v>17.175000000000001</v>
      </c>
      <c r="D151">
        <v>0</v>
      </c>
    </row>
    <row r="152" spans="1:4" x14ac:dyDescent="0.25">
      <c r="A152" s="4" t="s">
        <v>169</v>
      </c>
      <c r="B152">
        <v>628</v>
      </c>
      <c r="C152">
        <v>17.102343750000003</v>
      </c>
      <c r="D152">
        <v>0</v>
      </c>
    </row>
    <row r="153" spans="1:4" x14ac:dyDescent="0.25">
      <c r="A153" s="4" t="s">
        <v>170</v>
      </c>
      <c r="B153">
        <v>480</v>
      </c>
      <c r="C153">
        <v>16.574999999999999</v>
      </c>
      <c r="D153">
        <v>0</v>
      </c>
    </row>
    <row r="154" spans="1:4" x14ac:dyDescent="0.25">
      <c r="A154" s="4" t="s">
        <v>171</v>
      </c>
      <c r="B154">
        <v>512</v>
      </c>
      <c r="C154">
        <v>16.402734374999998</v>
      </c>
      <c r="D154">
        <v>0</v>
      </c>
    </row>
    <row r="155" spans="1:4" x14ac:dyDescent="0.25">
      <c r="A155" s="4" t="s">
        <v>172</v>
      </c>
      <c r="B155">
        <v>675</v>
      </c>
      <c r="C155">
        <v>16.892187499999999</v>
      </c>
      <c r="D155">
        <v>0</v>
      </c>
    </row>
    <row r="156" spans="1:4" x14ac:dyDescent="0.25">
      <c r="A156" s="4" t="s">
        <v>173</v>
      </c>
      <c r="B156">
        <v>622</v>
      </c>
      <c r="C156">
        <v>12.7875</v>
      </c>
      <c r="D156">
        <v>0</v>
      </c>
    </row>
    <row r="157" spans="1:4" x14ac:dyDescent="0.25">
      <c r="A157" s="4" t="s">
        <v>174</v>
      </c>
      <c r="B157">
        <v>718</v>
      </c>
      <c r="C157">
        <v>12.23671875</v>
      </c>
      <c r="D157">
        <v>0</v>
      </c>
    </row>
    <row r="158" spans="1:4" x14ac:dyDescent="0.25">
      <c r="A158" s="4" t="s">
        <v>175</v>
      </c>
      <c r="B158">
        <v>489</v>
      </c>
      <c r="C158">
        <v>16.225000000000001</v>
      </c>
      <c r="D158">
        <v>0</v>
      </c>
    </row>
    <row r="159" spans="1:4" x14ac:dyDescent="0.25">
      <c r="A159" s="4" t="s">
        <v>176</v>
      </c>
      <c r="B159">
        <v>535</v>
      </c>
      <c r="C159">
        <v>14.7</v>
      </c>
      <c r="D159">
        <v>0</v>
      </c>
    </row>
    <row r="160" spans="1:4" x14ac:dyDescent="0.25">
      <c r="A160" s="4" t="s">
        <v>177</v>
      </c>
      <c r="B160">
        <v>551</v>
      </c>
      <c r="C160">
        <v>14.043749999999999</v>
      </c>
      <c r="D160">
        <v>0</v>
      </c>
    </row>
    <row r="161" spans="1:4" x14ac:dyDescent="0.25">
      <c r="A161" s="4" t="s">
        <v>178</v>
      </c>
      <c r="B161">
        <v>646</v>
      </c>
      <c r="C161">
        <v>14.196874999999999</v>
      </c>
      <c r="D161">
        <v>0</v>
      </c>
    </row>
    <row r="162" spans="1:4" x14ac:dyDescent="0.25">
      <c r="A162" s="4" t="s">
        <v>179</v>
      </c>
      <c r="B162">
        <v>501</v>
      </c>
      <c r="C162">
        <v>14.196874999999999</v>
      </c>
      <c r="D162">
        <v>0</v>
      </c>
    </row>
    <row r="163" spans="1:4" x14ac:dyDescent="0.25">
      <c r="A163" s="4" t="s">
        <v>180</v>
      </c>
      <c r="B163">
        <v>541</v>
      </c>
      <c r="C163">
        <v>14.889062500000001</v>
      </c>
      <c r="D163">
        <v>0</v>
      </c>
    </row>
    <row r="164" spans="1:4" x14ac:dyDescent="0.25">
      <c r="A164" s="4" t="s">
        <v>181</v>
      </c>
      <c r="B164">
        <v>618</v>
      </c>
      <c r="C164">
        <v>14.89453125</v>
      </c>
      <c r="D164">
        <v>0</v>
      </c>
    </row>
    <row r="165" spans="1:4" x14ac:dyDescent="0.25">
      <c r="A165" s="4" t="s">
        <v>182</v>
      </c>
      <c r="B165">
        <v>454</v>
      </c>
      <c r="C165">
        <v>21.003125000000001</v>
      </c>
      <c r="D165">
        <v>0</v>
      </c>
    </row>
    <row r="166" spans="1:4" x14ac:dyDescent="0.25">
      <c r="A166" s="4" t="s">
        <v>183</v>
      </c>
      <c r="B166">
        <v>481</v>
      </c>
      <c r="C166">
        <v>21.051562500000003</v>
      </c>
      <c r="D166">
        <v>0</v>
      </c>
    </row>
    <row r="167" spans="1:4" x14ac:dyDescent="0.25">
      <c r="A167" s="4" t="s">
        <v>184</v>
      </c>
      <c r="B167">
        <v>493</v>
      </c>
      <c r="C167">
        <v>13.815624999999999</v>
      </c>
      <c r="D167">
        <v>0</v>
      </c>
    </row>
    <row r="168" spans="1:4" x14ac:dyDescent="0.25">
      <c r="A168" s="4" t="s">
        <v>185</v>
      </c>
      <c r="B168">
        <v>522</v>
      </c>
      <c r="C168">
        <v>13.7578125</v>
      </c>
      <c r="D168">
        <v>0</v>
      </c>
    </row>
    <row r="169" spans="1:4" x14ac:dyDescent="0.25">
      <c r="A169" s="4" t="s">
        <v>186</v>
      </c>
      <c r="B169">
        <v>600</v>
      </c>
      <c r="C169">
        <v>17.271875000000001</v>
      </c>
      <c r="D169">
        <v>0</v>
      </c>
    </row>
    <row r="170" spans="1:4" x14ac:dyDescent="0.25">
      <c r="A170" s="4" t="s">
        <v>187</v>
      </c>
      <c r="B170">
        <v>446</v>
      </c>
      <c r="C170">
        <v>17.271875000000001</v>
      </c>
      <c r="D170">
        <v>0</v>
      </c>
    </row>
    <row r="171" spans="1:4" x14ac:dyDescent="0.25">
      <c r="A171" s="4" t="s">
        <v>189</v>
      </c>
      <c r="B171">
        <v>549</v>
      </c>
      <c r="C171">
        <v>16.407031249999999</v>
      </c>
      <c r="D171">
        <v>0</v>
      </c>
    </row>
    <row r="172" spans="1:4" x14ac:dyDescent="0.25">
      <c r="A172" s="4" t="s">
        <v>188</v>
      </c>
      <c r="B172">
        <v>594</v>
      </c>
      <c r="C172">
        <v>16.407031249999999</v>
      </c>
      <c r="D172">
        <v>0</v>
      </c>
    </row>
    <row r="173" spans="1:4" x14ac:dyDescent="0.25">
      <c r="A173" s="4" t="s">
        <v>190</v>
      </c>
      <c r="B173">
        <v>640</v>
      </c>
      <c r="C173">
        <v>11.73671875</v>
      </c>
      <c r="D173">
        <v>0</v>
      </c>
    </row>
    <row r="174" spans="1:4" x14ac:dyDescent="0.25">
      <c r="A174" s="4" t="s">
        <v>191</v>
      </c>
      <c r="B174">
        <v>677</v>
      </c>
      <c r="C174">
        <v>11.73671875</v>
      </c>
      <c r="D174">
        <v>0</v>
      </c>
    </row>
    <row r="175" spans="1:4" x14ac:dyDescent="0.25">
      <c r="A175" s="4" t="s">
        <v>192</v>
      </c>
      <c r="B175">
        <v>449</v>
      </c>
      <c r="C175">
        <v>14.279687500000001</v>
      </c>
      <c r="D175">
        <v>0</v>
      </c>
    </row>
    <row r="176" spans="1:4" x14ac:dyDescent="0.25">
      <c r="A176" s="4" t="s">
        <v>193</v>
      </c>
      <c r="B176">
        <v>486</v>
      </c>
      <c r="C176">
        <v>14.289843750000001</v>
      </c>
      <c r="D176">
        <v>0</v>
      </c>
    </row>
    <row r="177" spans="1:4" x14ac:dyDescent="0.25">
      <c r="A177" s="4" t="s">
        <v>195</v>
      </c>
      <c r="B177">
        <v>586</v>
      </c>
      <c r="C177">
        <v>14.112500000000001</v>
      </c>
      <c r="D177">
        <v>0</v>
      </c>
    </row>
    <row r="178" spans="1:4" x14ac:dyDescent="0.25">
      <c r="A178" s="4" t="s">
        <v>194</v>
      </c>
      <c r="B178">
        <v>720</v>
      </c>
      <c r="C178">
        <v>14.08046875</v>
      </c>
      <c r="D178">
        <v>0</v>
      </c>
    </row>
    <row r="179" spans="1:4" x14ac:dyDescent="0.25">
      <c r="A179" s="4" t="s">
        <v>197</v>
      </c>
      <c r="B179">
        <v>503</v>
      </c>
      <c r="C179">
        <v>1.6875</v>
      </c>
      <c r="D179">
        <v>0</v>
      </c>
    </row>
    <row r="180" spans="1:4" x14ac:dyDescent="0.25">
      <c r="A180" s="4" t="s">
        <v>196</v>
      </c>
      <c r="B180">
        <v>515</v>
      </c>
      <c r="C180">
        <v>1.6875</v>
      </c>
      <c r="D180">
        <v>0</v>
      </c>
    </row>
    <row r="181" spans="1:4" x14ac:dyDescent="0.25">
      <c r="A181" s="4" t="s">
        <v>199</v>
      </c>
      <c r="B181">
        <v>484</v>
      </c>
      <c r="C181">
        <v>12.424999999999999</v>
      </c>
      <c r="D181">
        <v>0</v>
      </c>
    </row>
    <row r="182" spans="1:4" x14ac:dyDescent="0.25">
      <c r="A182" s="4" t="s">
        <v>198</v>
      </c>
      <c r="B182">
        <v>490</v>
      </c>
      <c r="C182">
        <v>12.424999999999999</v>
      </c>
      <c r="D182">
        <v>0</v>
      </c>
    </row>
    <row r="183" spans="1:4" x14ac:dyDescent="0.25">
      <c r="A183" s="4" t="s">
        <v>200</v>
      </c>
      <c r="B183">
        <v>594</v>
      </c>
      <c r="C183">
        <v>17.448437500000001</v>
      </c>
      <c r="D183">
        <v>0</v>
      </c>
    </row>
    <row r="184" spans="1:4" x14ac:dyDescent="0.25">
      <c r="A184" s="4" t="s">
        <v>201</v>
      </c>
      <c r="B184">
        <v>673</v>
      </c>
      <c r="C184">
        <v>17.448437500000001</v>
      </c>
      <c r="D184">
        <v>0</v>
      </c>
    </row>
    <row r="185" spans="1:4" x14ac:dyDescent="0.25">
      <c r="A185" s="4" t="s">
        <v>202</v>
      </c>
      <c r="B185">
        <v>547</v>
      </c>
      <c r="C185">
        <v>12.638281249999999</v>
      </c>
      <c r="D185">
        <v>0</v>
      </c>
    </row>
    <row r="186" spans="1:4" x14ac:dyDescent="0.25">
      <c r="A186" s="4" t="s">
        <v>203</v>
      </c>
      <c r="B186">
        <v>483</v>
      </c>
      <c r="C186">
        <v>12.638281249999999</v>
      </c>
      <c r="D186">
        <v>0</v>
      </c>
    </row>
    <row r="187" spans="1:4" x14ac:dyDescent="0.25">
      <c r="A187" s="4" t="s">
        <v>204</v>
      </c>
      <c r="B187">
        <v>552</v>
      </c>
      <c r="C187">
        <v>8.5320312499999993</v>
      </c>
      <c r="D187">
        <v>0</v>
      </c>
    </row>
    <row r="188" spans="1:4" x14ac:dyDescent="0.25">
      <c r="A188" s="4" t="s">
        <v>205</v>
      </c>
      <c r="B188">
        <v>541</v>
      </c>
      <c r="C188">
        <v>8.5320312499999993</v>
      </c>
      <c r="D188">
        <v>0</v>
      </c>
    </row>
    <row r="189" spans="1:4" x14ac:dyDescent="0.25">
      <c r="A189" s="4" t="s">
        <v>207</v>
      </c>
      <c r="B189">
        <v>581</v>
      </c>
      <c r="C189">
        <v>11.674999999999999</v>
      </c>
      <c r="D189">
        <v>0</v>
      </c>
    </row>
    <row r="190" spans="1:4" x14ac:dyDescent="0.25">
      <c r="A190" s="4" t="s">
        <v>206</v>
      </c>
      <c r="B190">
        <v>649</v>
      </c>
      <c r="C190">
        <v>11.674999999999999</v>
      </c>
      <c r="D190">
        <v>0</v>
      </c>
    </row>
    <row r="191" spans="1:4" x14ac:dyDescent="0.25">
      <c r="A191" s="4" t="s">
        <v>208</v>
      </c>
      <c r="B191">
        <v>547</v>
      </c>
      <c r="C191">
        <v>15.767968750000001</v>
      </c>
      <c r="D191">
        <v>0</v>
      </c>
    </row>
    <row r="192" spans="1:4" x14ac:dyDescent="0.25">
      <c r="A192" s="4" t="s">
        <v>209</v>
      </c>
      <c r="B192">
        <v>585</v>
      </c>
      <c r="C192">
        <v>15.767968750000001</v>
      </c>
      <c r="D192">
        <v>0</v>
      </c>
    </row>
    <row r="193" spans="1:4" x14ac:dyDescent="0.25">
      <c r="A193" s="4" t="s">
        <v>210</v>
      </c>
      <c r="B193">
        <v>695</v>
      </c>
      <c r="C193">
        <v>1.6</v>
      </c>
      <c r="D193">
        <v>0</v>
      </c>
    </row>
    <row r="194" spans="1:4" x14ac:dyDescent="0.25">
      <c r="A194" s="4" t="s">
        <v>211</v>
      </c>
      <c r="B194">
        <v>612</v>
      </c>
      <c r="C194">
        <v>1.5874999999999999</v>
      </c>
      <c r="D194">
        <v>0</v>
      </c>
    </row>
    <row r="195" spans="1:4" x14ac:dyDescent="0.25">
      <c r="A195" s="4" t="s">
        <v>212</v>
      </c>
      <c r="B195">
        <v>526</v>
      </c>
      <c r="C195">
        <v>8.5750000000000011</v>
      </c>
      <c r="D195">
        <v>0</v>
      </c>
    </row>
    <row r="196" spans="1:4" x14ac:dyDescent="0.25">
      <c r="A196" s="4" t="s">
        <v>213</v>
      </c>
      <c r="B196">
        <v>552</v>
      </c>
      <c r="C196">
        <v>9.6468750000000014</v>
      </c>
      <c r="D196">
        <v>0</v>
      </c>
    </row>
    <row r="197" spans="1:4" x14ac:dyDescent="0.25">
      <c r="A197" s="4" t="s">
        <v>214</v>
      </c>
      <c r="B197">
        <v>524</v>
      </c>
      <c r="C197">
        <v>8.2249999999999996</v>
      </c>
      <c r="D197">
        <v>0</v>
      </c>
    </row>
    <row r="198" spans="1:4" x14ac:dyDescent="0.25">
      <c r="A198" s="4" t="s">
        <v>215</v>
      </c>
      <c r="B198">
        <v>517</v>
      </c>
      <c r="C198">
        <v>8.2249999999999996</v>
      </c>
      <c r="D198">
        <v>0</v>
      </c>
    </row>
    <row r="199" spans="1:4" x14ac:dyDescent="0.25">
      <c r="A199" s="4" t="s">
        <v>216</v>
      </c>
      <c r="B199">
        <v>527</v>
      </c>
      <c r="C199">
        <v>25.131249999999998</v>
      </c>
      <c r="D199">
        <v>0</v>
      </c>
    </row>
    <row r="200" spans="1:4" x14ac:dyDescent="0.25">
      <c r="A200" s="4" t="s">
        <v>217</v>
      </c>
      <c r="B200">
        <v>547</v>
      </c>
      <c r="C200">
        <v>25.131249999999998</v>
      </c>
      <c r="D200">
        <v>0</v>
      </c>
    </row>
    <row r="201" spans="1:4" x14ac:dyDescent="0.25">
      <c r="A201" s="4" t="s">
        <v>219</v>
      </c>
      <c r="B201">
        <v>558</v>
      </c>
      <c r="C201">
        <v>16.966406249999999</v>
      </c>
      <c r="D201">
        <v>0</v>
      </c>
    </row>
    <row r="202" spans="1:4" x14ac:dyDescent="0.25">
      <c r="A202" s="4" t="s">
        <v>218</v>
      </c>
      <c r="B202">
        <v>677</v>
      </c>
      <c r="C202">
        <v>16.966406249999999</v>
      </c>
      <c r="D202">
        <v>0</v>
      </c>
    </row>
    <row r="203" spans="1:4" x14ac:dyDescent="0.25">
      <c r="A203" s="4" t="s">
        <v>221</v>
      </c>
      <c r="B203">
        <v>525</v>
      </c>
      <c r="C203">
        <v>17.497656249999999</v>
      </c>
      <c r="D203">
        <v>0</v>
      </c>
    </row>
    <row r="204" spans="1:4" x14ac:dyDescent="0.25">
      <c r="A204" s="4" t="s">
        <v>220</v>
      </c>
      <c r="B204">
        <v>640</v>
      </c>
      <c r="C204">
        <v>13.145312499999999</v>
      </c>
      <c r="D204">
        <v>0</v>
      </c>
    </row>
    <row r="205" spans="1:4" x14ac:dyDescent="0.25">
      <c r="A205" s="4" t="s">
        <v>222</v>
      </c>
      <c r="B205">
        <v>519</v>
      </c>
      <c r="C205">
        <v>7.4249999999999998</v>
      </c>
      <c r="D205">
        <v>0</v>
      </c>
    </row>
    <row r="206" spans="1:4" x14ac:dyDescent="0.25">
      <c r="A206" s="4" t="s">
        <v>223</v>
      </c>
      <c r="B206">
        <v>660</v>
      </c>
      <c r="C206">
        <v>6.0890624999999998</v>
      </c>
      <c r="D206">
        <v>0</v>
      </c>
    </row>
    <row r="207" spans="1:4" x14ac:dyDescent="0.25">
      <c r="A207" s="4" t="s">
        <v>224</v>
      </c>
      <c r="B207">
        <v>493</v>
      </c>
      <c r="C207">
        <v>13.4375</v>
      </c>
      <c r="D207">
        <v>0</v>
      </c>
    </row>
    <row r="208" spans="1:4" x14ac:dyDescent="0.25">
      <c r="A208" s="4" t="s">
        <v>225</v>
      </c>
      <c r="B208">
        <v>664</v>
      </c>
      <c r="C208">
        <v>14.43359375</v>
      </c>
      <c r="D208">
        <v>0</v>
      </c>
    </row>
    <row r="209" spans="1:4" x14ac:dyDescent="0.25">
      <c r="A209" s="4" t="s">
        <v>226</v>
      </c>
      <c r="B209">
        <v>501</v>
      </c>
      <c r="C209">
        <v>10.737499999999999</v>
      </c>
      <c r="D209">
        <v>0</v>
      </c>
    </row>
    <row r="210" spans="1:4" x14ac:dyDescent="0.25">
      <c r="A210" s="4" t="s">
        <v>227</v>
      </c>
      <c r="B210">
        <v>479</v>
      </c>
      <c r="C210">
        <v>10.233593749999999</v>
      </c>
      <c r="D210">
        <v>0</v>
      </c>
    </row>
    <row r="211" spans="1:4" x14ac:dyDescent="0.25">
      <c r="A211" s="4" t="s">
        <v>228</v>
      </c>
      <c r="B211">
        <v>489</v>
      </c>
      <c r="C211">
        <v>19.649999999999999</v>
      </c>
      <c r="D211">
        <v>0</v>
      </c>
    </row>
    <row r="212" spans="1:4" x14ac:dyDescent="0.25">
      <c r="A212" s="4" t="s">
        <v>229</v>
      </c>
      <c r="B212">
        <v>518</v>
      </c>
      <c r="C212">
        <v>20.915624999999999</v>
      </c>
      <c r="D212">
        <v>0</v>
      </c>
    </row>
    <row r="213" spans="1:4" x14ac:dyDescent="0.25">
      <c r="A213" s="4" t="s">
        <v>230</v>
      </c>
      <c r="B213">
        <v>733</v>
      </c>
      <c r="C213">
        <v>15.741406249999999</v>
      </c>
      <c r="D213">
        <v>0</v>
      </c>
    </row>
    <row r="214" spans="1:4" x14ac:dyDescent="0.25">
      <c r="A214" s="4" t="s">
        <v>231</v>
      </c>
      <c r="B214">
        <v>462</v>
      </c>
      <c r="C214">
        <v>15.741406249999999</v>
      </c>
      <c r="D214">
        <v>0</v>
      </c>
    </row>
    <row r="215" spans="1:4" x14ac:dyDescent="0.25">
      <c r="A215" s="4" t="s">
        <v>232</v>
      </c>
      <c r="B215">
        <v>524</v>
      </c>
      <c r="C215">
        <v>14.310937500000001</v>
      </c>
      <c r="D215">
        <v>0</v>
      </c>
    </row>
    <row r="216" spans="1:4" x14ac:dyDescent="0.25">
      <c r="A216" s="4" t="s">
        <v>233</v>
      </c>
      <c r="B216">
        <v>550</v>
      </c>
      <c r="C216">
        <v>14.310937500000001</v>
      </c>
      <c r="D216">
        <v>0</v>
      </c>
    </row>
    <row r="217" spans="1:4" x14ac:dyDescent="0.25">
      <c r="A217" s="4" t="s">
        <v>234</v>
      </c>
      <c r="B217">
        <v>600</v>
      </c>
      <c r="C217">
        <v>25.809374999999999</v>
      </c>
      <c r="D217">
        <v>0</v>
      </c>
    </row>
    <row r="218" spans="1:4" x14ac:dyDescent="0.25">
      <c r="A218" s="4" t="s">
        <v>235</v>
      </c>
      <c r="B218">
        <v>670</v>
      </c>
      <c r="C218">
        <v>15.004687499999999</v>
      </c>
      <c r="D218">
        <v>0</v>
      </c>
    </row>
    <row r="219" spans="1:4" x14ac:dyDescent="0.25">
      <c r="A219" s="4" t="s">
        <v>237</v>
      </c>
      <c r="B219">
        <v>546</v>
      </c>
      <c r="C219">
        <v>12.0234375</v>
      </c>
      <c r="D219">
        <v>0</v>
      </c>
    </row>
    <row r="220" spans="1:4" x14ac:dyDescent="0.25">
      <c r="A220" s="4" t="s">
        <v>236</v>
      </c>
      <c r="B220">
        <v>685</v>
      </c>
      <c r="C220">
        <v>12.0234375</v>
      </c>
      <c r="D220">
        <v>0</v>
      </c>
    </row>
    <row r="221" spans="1:4" x14ac:dyDescent="0.25">
      <c r="A221" s="4" t="s">
        <v>238</v>
      </c>
      <c r="B221">
        <v>557</v>
      </c>
      <c r="C221">
        <v>15.839062500000001</v>
      </c>
      <c r="D221">
        <v>0</v>
      </c>
    </row>
    <row r="222" spans="1:4" x14ac:dyDescent="0.25">
      <c r="A222" s="4" t="s">
        <v>239</v>
      </c>
      <c r="B222">
        <v>625</v>
      </c>
      <c r="C222">
        <v>15.869531250000001</v>
      </c>
      <c r="D222">
        <v>0</v>
      </c>
    </row>
    <row r="223" spans="1:4" x14ac:dyDescent="0.25">
      <c r="A223" s="4" t="s">
        <v>240</v>
      </c>
      <c r="B223">
        <v>515</v>
      </c>
      <c r="C223">
        <v>23.440625000000001</v>
      </c>
      <c r="D223">
        <v>0</v>
      </c>
    </row>
    <row r="224" spans="1:4" x14ac:dyDescent="0.25">
      <c r="A224" s="4" t="s">
        <v>241</v>
      </c>
      <c r="B224">
        <v>556</v>
      </c>
      <c r="C224">
        <v>23.440625000000001</v>
      </c>
      <c r="D224">
        <v>0</v>
      </c>
    </row>
    <row r="225" spans="1:4" x14ac:dyDescent="0.25">
      <c r="A225" s="4" t="s">
        <v>243</v>
      </c>
      <c r="B225">
        <v>477</v>
      </c>
      <c r="C225">
        <v>13.2</v>
      </c>
      <c r="D225">
        <v>0</v>
      </c>
    </row>
    <row r="226" spans="1:4" x14ac:dyDescent="0.25">
      <c r="A226" s="4" t="s">
        <v>242</v>
      </c>
      <c r="B226">
        <v>617</v>
      </c>
      <c r="C226">
        <v>12.905468749999999</v>
      </c>
      <c r="D226">
        <v>0</v>
      </c>
    </row>
    <row r="227" spans="1:4" x14ac:dyDescent="0.25">
      <c r="A227" s="4" t="s">
        <v>244</v>
      </c>
      <c r="B227">
        <v>529</v>
      </c>
      <c r="C227">
        <v>13</v>
      </c>
      <c r="D227">
        <v>0</v>
      </c>
    </row>
    <row r="228" spans="1:4" x14ac:dyDescent="0.25">
      <c r="A228" s="4" t="s">
        <v>245</v>
      </c>
      <c r="B228">
        <v>582</v>
      </c>
      <c r="C228">
        <v>13.05</v>
      </c>
      <c r="D228">
        <v>0</v>
      </c>
    </row>
    <row r="229" spans="1:4" x14ac:dyDescent="0.25">
      <c r="A229" s="4" t="s">
        <v>246</v>
      </c>
      <c r="B229">
        <v>465</v>
      </c>
      <c r="C229">
        <v>15.987499999999999</v>
      </c>
      <c r="D229">
        <v>0</v>
      </c>
    </row>
    <row r="230" spans="1:4" x14ac:dyDescent="0.25">
      <c r="A230" s="4" t="s">
        <v>247</v>
      </c>
      <c r="B230">
        <v>540</v>
      </c>
      <c r="C230">
        <v>16.348437499999999</v>
      </c>
      <c r="D230">
        <v>0</v>
      </c>
    </row>
    <row r="231" spans="1:4" x14ac:dyDescent="0.25">
      <c r="A231" s="4" t="s">
        <v>248</v>
      </c>
      <c r="B231">
        <v>521</v>
      </c>
      <c r="C231">
        <v>16.575000000000003</v>
      </c>
      <c r="D231">
        <v>0</v>
      </c>
    </row>
    <row r="232" spans="1:4" x14ac:dyDescent="0.25">
      <c r="A232" s="4" t="s">
        <v>249</v>
      </c>
      <c r="B232">
        <v>468</v>
      </c>
      <c r="C232">
        <v>16.596875000000001</v>
      </c>
      <c r="D232">
        <v>0</v>
      </c>
    </row>
    <row r="233" spans="1:4" x14ac:dyDescent="0.25">
      <c r="A233" s="4" t="s">
        <v>250</v>
      </c>
      <c r="B233">
        <v>481</v>
      </c>
      <c r="C233">
        <v>17.475000000000001</v>
      </c>
      <c r="D233">
        <v>0</v>
      </c>
    </row>
    <row r="234" spans="1:4" x14ac:dyDescent="0.25">
      <c r="A234" s="4" t="s">
        <v>251</v>
      </c>
      <c r="B234">
        <v>552</v>
      </c>
      <c r="C234">
        <v>17.584375000000001</v>
      </c>
      <c r="D234">
        <v>0</v>
      </c>
    </row>
    <row r="235" spans="1:4" x14ac:dyDescent="0.25">
      <c r="A235" s="4" t="s">
        <v>252</v>
      </c>
      <c r="B235">
        <v>545</v>
      </c>
      <c r="C235">
        <v>19.524999999999999</v>
      </c>
      <c r="D235">
        <v>0</v>
      </c>
    </row>
    <row r="236" spans="1:4" x14ac:dyDescent="0.25">
      <c r="A236" s="4" t="s">
        <v>253</v>
      </c>
      <c r="B236">
        <v>541</v>
      </c>
      <c r="C236">
        <v>19.782812499999999</v>
      </c>
      <c r="D236">
        <v>0</v>
      </c>
    </row>
    <row r="237" spans="1:4" x14ac:dyDescent="0.25">
      <c r="A237" s="4" t="s">
        <v>254</v>
      </c>
      <c r="B237">
        <v>564</v>
      </c>
      <c r="C237">
        <v>14.385937500000001</v>
      </c>
      <c r="D237">
        <v>0</v>
      </c>
    </row>
    <row r="238" spans="1:4" x14ac:dyDescent="0.25">
      <c r="A238" s="4" t="s">
        <v>255</v>
      </c>
      <c r="B238">
        <v>677</v>
      </c>
      <c r="C238">
        <v>14.342968750000001</v>
      </c>
      <c r="D238">
        <v>0</v>
      </c>
    </row>
    <row r="239" spans="1:4" x14ac:dyDescent="0.25">
      <c r="A239" s="4" t="s">
        <v>256</v>
      </c>
      <c r="B239">
        <v>519</v>
      </c>
      <c r="C239">
        <v>13.315625000000001</v>
      </c>
      <c r="D239">
        <v>0</v>
      </c>
    </row>
    <row r="240" spans="1:4" x14ac:dyDescent="0.25">
      <c r="A240" s="4" t="s">
        <v>257</v>
      </c>
      <c r="B240">
        <v>620</v>
      </c>
      <c r="C240">
        <v>15.399999999999999</v>
      </c>
      <c r="D240">
        <v>0</v>
      </c>
    </row>
    <row r="241" spans="1:4" x14ac:dyDescent="0.25">
      <c r="A241" s="4" t="s">
        <v>258</v>
      </c>
      <c r="B241">
        <v>541</v>
      </c>
      <c r="C241">
        <v>15.681249999999999</v>
      </c>
      <c r="D241">
        <v>0</v>
      </c>
    </row>
    <row r="242" spans="1:4" x14ac:dyDescent="0.25">
      <c r="A242" s="4" t="s">
        <v>259</v>
      </c>
      <c r="B242">
        <v>557</v>
      </c>
      <c r="C242">
        <v>15.7984375</v>
      </c>
      <c r="D242">
        <v>0</v>
      </c>
    </row>
    <row r="243" spans="1:4" x14ac:dyDescent="0.25">
      <c r="A243" s="4" t="s">
        <v>260</v>
      </c>
      <c r="B243">
        <v>541</v>
      </c>
      <c r="C243">
        <v>15.799218750000001</v>
      </c>
      <c r="D243">
        <v>0</v>
      </c>
    </row>
    <row r="244" spans="1:4" x14ac:dyDescent="0.25">
      <c r="A244" s="4" t="s">
        <v>261</v>
      </c>
      <c r="B244">
        <v>444</v>
      </c>
      <c r="C244">
        <v>13.4375</v>
      </c>
      <c r="D244">
        <v>0</v>
      </c>
    </row>
    <row r="245" spans="1:4" x14ac:dyDescent="0.25">
      <c r="A245" s="4" t="s">
        <v>262</v>
      </c>
      <c r="B245">
        <v>495</v>
      </c>
      <c r="C245">
        <v>13.418749999999999</v>
      </c>
      <c r="D245">
        <v>0</v>
      </c>
    </row>
    <row r="246" spans="1:4" x14ac:dyDescent="0.25">
      <c r="A246" s="4" t="s">
        <v>263</v>
      </c>
      <c r="B246">
        <v>484</v>
      </c>
      <c r="C246">
        <v>22.751562499999999</v>
      </c>
      <c r="D246">
        <v>0</v>
      </c>
    </row>
    <row r="247" spans="1:4" x14ac:dyDescent="0.25">
      <c r="A247" s="4" t="s">
        <v>264</v>
      </c>
      <c r="B247">
        <v>459</v>
      </c>
      <c r="C247">
        <v>22.862890624999999</v>
      </c>
      <c r="D247">
        <v>0</v>
      </c>
    </row>
    <row r="248" spans="1:4" x14ac:dyDescent="0.25">
      <c r="A248" s="4" t="s">
        <v>265</v>
      </c>
      <c r="B248">
        <v>538</v>
      </c>
      <c r="C248">
        <v>25.459375000000001</v>
      </c>
      <c r="D248">
        <v>0</v>
      </c>
    </row>
    <row r="249" spans="1:4" x14ac:dyDescent="0.25">
      <c r="A249" s="4" t="s">
        <v>266</v>
      </c>
      <c r="B249">
        <v>518</v>
      </c>
      <c r="C249">
        <v>25.489843749999999</v>
      </c>
      <c r="D249">
        <v>0</v>
      </c>
    </row>
    <row r="250" spans="1:4" x14ac:dyDescent="0.25">
      <c r="A250" s="4" t="s">
        <v>267</v>
      </c>
      <c r="B250">
        <v>570</v>
      </c>
      <c r="C250">
        <v>20.5390625</v>
      </c>
      <c r="D250">
        <v>0</v>
      </c>
    </row>
    <row r="251" spans="1:4" x14ac:dyDescent="0.25">
      <c r="A251" s="4" t="s">
        <v>268</v>
      </c>
      <c r="B251">
        <v>480</v>
      </c>
      <c r="C251">
        <v>20.5</v>
      </c>
      <c r="D251">
        <v>0</v>
      </c>
    </row>
    <row r="252" spans="1:4" x14ac:dyDescent="0.25">
      <c r="A252" s="4" t="s">
        <v>269</v>
      </c>
      <c r="B252">
        <v>534</v>
      </c>
      <c r="C252">
        <v>21.095312500000002</v>
      </c>
      <c r="D252">
        <v>0</v>
      </c>
    </row>
    <row r="253" spans="1:4" x14ac:dyDescent="0.25">
      <c r="A253" s="4" t="s">
        <v>270</v>
      </c>
      <c r="B253">
        <v>599</v>
      </c>
      <c r="C253">
        <v>17.074999999999999</v>
      </c>
      <c r="D253">
        <v>0</v>
      </c>
    </row>
    <row r="254" spans="1:4" x14ac:dyDescent="0.25">
      <c r="A254" s="4" t="s">
        <v>272</v>
      </c>
      <c r="B254">
        <v>506</v>
      </c>
      <c r="C254">
        <v>24.375</v>
      </c>
      <c r="D254">
        <v>0</v>
      </c>
    </row>
    <row r="255" spans="1:4" x14ac:dyDescent="0.25">
      <c r="A255" s="4" t="s">
        <v>271</v>
      </c>
      <c r="B255">
        <v>693</v>
      </c>
      <c r="C255">
        <v>24.392968750000001</v>
      </c>
      <c r="D255">
        <v>0</v>
      </c>
    </row>
    <row r="256" spans="1:4" x14ac:dyDescent="0.25">
      <c r="A256" s="4" t="s">
        <v>274</v>
      </c>
      <c r="B256">
        <v>562</v>
      </c>
      <c r="C256">
        <v>25.598437500000003</v>
      </c>
      <c r="D256">
        <v>0</v>
      </c>
    </row>
    <row r="257" spans="1:4" x14ac:dyDescent="0.25">
      <c r="A257" s="4" t="s">
        <v>273</v>
      </c>
      <c r="B257">
        <v>691</v>
      </c>
      <c r="C257">
        <v>25.599218750000002</v>
      </c>
      <c r="D257">
        <v>0</v>
      </c>
    </row>
    <row r="258" spans="1:4" x14ac:dyDescent="0.25">
      <c r="A258" s="4" t="s">
        <v>275</v>
      </c>
      <c r="B258">
        <v>462</v>
      </c>
      <c r="C258">
        <v>40.168750000000003</v>
      </c>
      <c r="D258">
        <v>0</v>
      </c>
    </row>
    <row r="259" spans="1:4" x14ac:dyDescent="0.25">
      <c r="A259" s="4" t="s">
        <v>276</v>
      </c>
      <c r="B259">
        <v>557</v>
      </c>
      <c r="C259">
        <v>40.284374999999997</v>
      </c>
      <c r="D259">
        <v>0</v>
      </c>
    </row>
    <row r="260" spans="1:4" x14ac:dyDescent="0.25">
      <c r="A260" s="4" t="s">
        <v>277</v>
      </c>
      <c r="B260">
        <v>635</v>
      </c>
      <c r="C260">
        <v>16.091406249999999</v>
      </c>
      <c r="D260">
        <v>0</v>
      </c>
    </row>
    <row r="261" spans="1:4" x14ac:dyDescent="0.25">
      <c r="A261" s="4" t="s">
        <v>278</v>
      </c>
      <c r="B261">
        <v>555</v>
      </c>
      <c r="C261">
        <v>41.195703125000001</v>
      </c>
      <c r="D261">
        <v>0</v>
      </c>
    </row>
    <row r="262" spans="1:4" x14ac:dyDescent="0.25">
      <c r="A262" s="4" t="s">
        <v>280</v>
      </c>
      <c r="B262">
        <v>461</v>
      </c>
      <c r="C262">
        <v>34.274999999999999</v>
      </c>
      <c r="D262">
        <v>0</v>
      </c>
    </row>
    <row r="263" spans="1:4" x14ac:dyDescent="0.25">
      <c r="A263" s="4" t="s">
        <v>279</v>
      </c>
      <c r="B263">
        <v>541</v>
      </c>
      <c r="C263">
        <v>34.274999999999999</v>
      </c>
      <c r="D263">
        <v>0</v>
      </c>
    </row>
    <row r="264" spans="1:4" x14ac:dyDescent="0.25">
      <c r="A264" s="4" t="s">
        <v>282</v>
      </c>
      <c r="B264">
        <v>522</v>
      </c>
      <c r="C264">
        <v>23.512499999999999</v>
      </c>
      <c r="D264">
        <v>0</v>
      </c>
    </row>
    <row r="265" spans="1:4" x14ac:dyDescent="0.25">
      <c r="A265" s="4" t="s">
        <v>281</v>
      </c>
      <c r="B265">
        <v>524</v>
      </c>
      <c r="C265">
        <v>23.512499999999999</v>
      </c>
      <c r="D265">
        <v>0</v>
      </c>
    </row>
    <row r="266" spans="1:4" x14ac:dyDescent="0.25">
      <c r="A266" s="4" t="s">
        <v>284</v>
      </c>
      <c r="B266">
        <v>535</v>
      </c>
      <c r="C266">
        <v>50.087499999999999</v>
      </c>
      <c r="D266">
        <v>0</v>
      </c>
    </row>
    <row r="267" spans="1:4" x14ac:dyDescent="0.25">
      <c r="A267" s="4" t="s">
        <v>283</v>
      </c>
      <c r="B267">
        <v>591</v>
      </c>
      <c r="C267">
        <v>53.510937499999997</v>
      </c>
      <c r="D267">
        <v>0</v>
      </c>
    </row>
    <row r="268" spans="1:4" x14ac:dyDescent="0.25">
      <c r="A268" s="4" t="s">
        <v>285</v>
      </c>
      <c r="B268">
        <v>562</v>
      </c>
      <c r="C268">
        <v>40.021874999999994</v>
      </c>
      <c r="D268">
        <v>0</v>
      </c>
    </row>
    <row r="269" spans="1:4" x14ac:dyDescent="0.25">
      <c r="A269" s="4" t="s">
        <v>286</v>
      </c>
      <c r="B269">
        <v>633</v>
      </c>
      <c r="C269">
        <v>39.910937499999996</v>
      </c>
      <c r="D269">
        <v>0</v>
      </c>
    </row>
    <row r="270" spans="1:4" x14ac:dyDescent="0.25">
      <c r="A270" s="4" t="s">
        <v>287</v>
      </c>
      <c r="B270">
        <v>558</v>
      </c>
      <c r="C270">
        <v>54.087500000000006</v>
      </c>
      <c r="D270">
        <v>0</v>
      </c>
    </row>
    <row r="271" spans="1:4" x14ac:dyDescent="0.25">
      <c r="A271" s="4" t="s">
        <v>288</v>
      </c>
      <c r="B271">
        <v>521</v>
      </c>
      <c r="C271">
        <v>54.087500000000006</v>
      </c>
      <c r="D271">
        <v>0</v>
      </c>
    </row>
    <row r="272" spans="1:4" x14ac:dyDescent="0.25">
      <c r="A272" s="4" t="s">
        <v>289</v>
      </c>
      <c r="B272">
        <v>526</v>
      </c>
      <c r="C272">
        <v>55.985937499999999</v>
      </c>
      <c r="D272">
        <v>0</v>
      </c>
    </row>
    <row r="273" spans="1:4" x14ac:dyDescent="0.25">
      <c r="A273" s="4" t="s">
        <v>290</v>
      </c>
      <c r="B273">
        <v>571</v>
      </c>
      <c r="C273">
        <v>58.16796875</v>
      </c>
      <c r="D273">
        <v>0</v>
      </c>
    </row>
    <row r="274" spans="1:4" x14ac:dyDescent="0.25">
      <c r="A274" s="4" t="s">
        <v>291</v>
      </c>
      <c r="B274">
        <v>513</v>
      </c>
      <c r="C274">
        <v>58.877343749999994</v>
      </c>
      <c r="D274">
        <v>0</v>
      </c>
    </row>
    <row r="275" spans="1:4" x14ac:dyDescent="0.25">
      <c r="A275" s="4" t="s">
        <v>292</v>
      </c>
      <c r="B275">
        <v>458</v>
      </c>
      <c r="C275">
        <v>34.075000000000003</v>
      </c>
      <c r="D275">
        <v>0</v>
      </c>
    </row>
    <row r="276" spans="1:4" x14ac:dyDescent="0.25">
      <c r="A276" s="4" t="s">
        <v>293</v>
      </c>
      <c r="B276">
        <v>492</v>
      </c>
      <c r="C276">
        <v>25.929296874999999</v>
      </c>
      <c r="D276">
        <v>0</v>
      </c>
    </row>
    <row r="277" spans="1:4" x14ac:dyDescent="0.25">
      <c r="A277" s="4" t="s">
        <v>294</v>
      </c>
      <c r="B277">
        <v>482</v>
      </c>
      <c r="C277">
        <v>42.25</v>
      </c>
      <c r="D277">
        <v>0</v>
      </c>
    </row>
    <row r="278" spans="1:4" x14ac:dyDescent="0.25">
      <c r="A278" s="4" t="s">
        <v>296</v>
      </c>
      <c r="B278">
        <v>557</v>
      </c>
      <c r="C278">
        <v>48.537500000000001</v>
      </c>
      <c r="D278">
        <v>0</v>
      </c>
    </row>
    <row r="279" spans="1:4" x14ac:dyDescent="0.25">
      <c r="A279" s="4" t="s">
        <v>295</v>
      </c>
      <c r="B279">
        <v>652</v>
      </c>
      <c r="C279">
        <v>49.029687500000001</v>
      </c>
      <c r="D279">
        <v>0</v>
      </c>
    </row>
    <row r="280" spans="1:4" x14ac:dyDescent="0.25">
      <c r="A280" s="4" t="s">
        <v>298</v>
      </c>
      <c r="B280">
        <v>570</v>
      </c>
      <c r="C280">
        <v>45.23046875</v>
      </c>
      <c r="D280">
        <v>0</v>
      </c>
    </row>
    <row r="281" spans="1:4" x14ac:dyDescent="0.25">
      <c r="A281" s="4" t="s">
        <v>297</v>
      </c>
      <c r="B281">
        <v>602</v>
      </c>
      <c r="C281">
        <v>45.23046875</v>
      </c>
      <c r="D281">
        <v>0</v>
      </c>
    </row>
    <row r="282" spans="1:4" x14ac:dyDescent="0.25">
      <c r="A282" s="4" t="s">
        <v>299</v>
      </c>
      <c r="B282">
        <v>457</v>
      </c>
      <c r="C282">
        <v>43.4140625</v>
      </c>
      <c r="D282">
        <v>0</v>
      </c>
    </row>
    <row r="283" spans="1:4" x14ac:dyDescent="0.25">
      <c r="A283" s="4" t="s">
        <v>300</v>
      </c>
      <c r="B283">
        <v>485</v>
      </c>
      <c r="C283">
        <v>43.4140625</v>
      </c>
      <c r="D283">
        <v>0</v>
      </c>
    </row>
    <row r="284" spans="1:4" x14ac:dyDescent="0.25">
      <c r="A284" s="4" t="s">
        <v>302</v>
      </c>
      <c r="B284">
        <v>668</v>
      </c>
      <c r="C284">
        <v>27.723437500000003</v>
      </c>
      <c r="D284">
        <v>0</v>
      </c>
    </row>
    <row r="285" spans="1:4" x14ac:dyDescent="0.25">
      <c r="A285" s="4" t="s">
        <v>301</v>
      </c>
      <c r="B285">
        <v>751</v>
      </c>
      <c r="C285">
        <v>27.723437500000003</v>
      </c>
      <c r="D285">
        <v>0</v>
      </c>
    </row>
    <row r="286" spans="1:4" x14ac:dyDescent="0.25">
      <c r="A286" s="4" t="s">
        <v>303</v>
      </c>
      <c r="B286">
        <v>530</v>
      </c>
      <c r="C286">
        <v>28.592187500000001</v>
      </c>
      <c r="D286">
        <v>0</v>
      </c>
    </row>
    <row r="287" spans="1:4" x14ac:dyDescent="0.25">
      <c r="A287" s="4" t="s">
        <v>304</v>
      </c>
      <c r="B287">
        <v>488</v>
      </c>
      <c r="C287">
        <v>28.596093750000001</v>
      </c>
      <c r="D287">
        <v>0</v>
      </c>
    </row>
    <row r="288" spans="1:4" x14ac:dyDescent="0.25">
      <c r="A288" s="4" t="s">
        <v>306</v>
      </c>
      <c r="B288">
        <v>607</v>
      </c>
      <c r="C288">
        <v>18.587500000000002</v>
      </c>
      <c r="D288">
        <v>0</v>
      </c>
    </row>
    <row r="289" spans="1:4" x14ac:dyDescent="0.25">
      <c r="A289" s="4" t="s">
        <v>305</v>
      </c>
      <c r="B289">
        <v>625</v>
      </c>
      <c r="C289">
        <v>18.55859375</v>
      </c>
      <c r="D289">
        <v>0</v>
      </c>
    </row>
    <row r="290" spans="1:4" x14ac:dyDescent="0.25">
      <c r="A290" s="4" t="s">
        <v>307</v>
      </c>
      <c r="B290">
        <v>498</v>
      </c>
      <c r="C290">
        <v>10.850000000000001</v>
      </c>
      <c r="D290">
        <v>0</v>
      </c>
    </row>
    <row r="291" spans="1:4" x14ac:dyDescent="0.25">
      <c r="A291" s="4" t="s">
        <v>308</v>
      </c>
      <c r="B291">
        <v>519</v>
      </c>
      <c r="C291">
        <v>10.850000000000001</v>
      </c>
      <c r="D291">
        <v>0</v>
      </c>
    </row>
    <row r="292" spans="1:4" x14ac:dyDescent="0.25">
      <c r="A292" s="4" t="s">
        <v>309</v>
      </c>
      <c r="B292">
        <v>570</v>
      </c>
      <c r="C292">
        <v>16.924999999999997</v>
      </c>
      <c r="D292">
        <v>0</v>
      </c>
    </row>
    <row r="293" spans="1:4" x14ac:dyDescent="0.25">
      <c r="A293" s="4" t="s">
        <v>310</v>
      </c>
      <c r="B293">
        <v>769</v>
      </c>
      <c r="C293">
        <v>17.839062499999997</v>
      </c>
      <c r="D293">
        <v>0</v>
      </c>
    </row>
    <row r="294" spans="1:4" x14ac:dyDescent="0.25">
      <c r="A294" s="4" t="s">
        <v>311</v>
      </c>
      <c r="B294">
        <v>484</v>
      </c>
      <c r="C294">
        <v>20.754687500000003</v>
      </c>
      <c r="D294">
        <v>0</v>
      </c>
    </row>
    <row r="295" spans="1:4" x14ac:dyDescent="0.25">
      <c r="A295" s="4" t="s">
        <v>312</v>
      </c>
      <c r="B295">
        <v>674</v>
      </c>
      <c r="C295">
        <v>16.927343749999999</v>
      </c>
      <c r="D295">
        <v>0</v>
      </c>
    </row>
    <row r="296" spans="1:4" x14ac:dyDescent="0.25">
      <c r="A296" s="4" t="s">
        <v>313</v>
      </c>
      <c r="B296">
        <v>603</v>
      </c>
      <c r="C296">
        <v>16.434374999999999</v>
      </c>
      <c r="D296">
        <v>0</v>
      </c>
    </row>
    <row r="297" spans="1:4" x14ac:dyDescent="0.25">
      <c r="A297" s="4" t="s">
        <v>314</v>
      </c>
      <c r="B297">
        <v>499</v>
      </c>
      <c r="C297">
        <v>16.137500000000003</v>
      </c>
      <c r="D297">
        <v>0</v>
      </c>
    </row>
    <row r="298" spans="1:4" x14ac:dyDescent="0.25">
      <c r="A298" s="4" t="s">
        <v>315</v>
      </c>
      <c r="B298">
        <v>496</v>
      </c>
      <c r="C298">
        <v>16.102343750000003</v>
      </c>
      <c r="D298">
        <v>0</v>
      </c>
    </row>
    <row r="299" spans="1:4" x14ac:dyDescent="0.25">
      <c r="A299" s="4" t="s">
        <v>316</v>
      </c>
      <c r="B299">
        <v>559</v>
      </c>
      <c r="C299">
        <v>18.024999999999999</v>
      </c>
      <c r="D299">
        <v>0</v>
      </c>
    </row>
    <row r="300" spans="1:4" x14ac:dyDescent="0.25">
      <c r="A300" s="4" t="s">
        <v>317</v>
      </c>
      <c r="B300">
        <v>506</v>
      </c>
      <c r="C300">
        <v>18.282812499999999</v>
      </c>
      <c r="D300">
        <v>0</v>
      </c>
    </row>
    <row r="301" spans="1:4" x14ac:dyDescent="0.25">
      <c r="A301" s="4" t="s">
        <v>318</v>
      </c>
      <c r="B301">
        <v>534</v>
      </c>
      <c r="C301">
        <v>21.45</v>
      </c>
      <c r="D301">
        <v>0</v>
      </c>
    </row>
    <row r="302" spans="1:4" x14ac:dyDescent="0.25">
      <c r="A302" s="4" t="s">
        <v>319</v>
      </c>
      <c r="B302">
        <v>680</v>
      </c>
      <c r="C302">
        <v>29.4375</v>
      </c>
      <c r="D302">
        <v>0</v>
      </c>
    </row>
    <row r="303" spans="1:4" x14ac:dyDescent="0.25">
      <c r="A303" s="4" t="s">
        <v>320</v>
      </c>
      <c r="B303">
        <v>593</v>
      </c>
      <c r="C303">
        <v>30.528906250000002</v>
      </c>
      <c r="D303">
        <v>0</v>
      </c>
    </row>
    <row r="304" spans="1:4" x14ac:dyDescent="0.25">
      <c r="A304" s="4" t="s">
        <v>321</v>
      </c>
      <c r="B304">
        <v>612</v>
      </c>
      <c r="C304">
        <v>23.020312499999999</v>
      </c>
      <c r="D304">
        <v>0</v>
      </c>
    </row>
    <row r="305" spans="1:4" x14ac:dyDescent="0.25">
      <c r="A305" s="4" t="s">
        <v>322</v>
      </c>
      <c r="B305">
        <v>790</v>
      </c>
      <c r="C305">
        <v>15.172656249999999</v>
      </c>
      <c r="D305">
        <v>0</v>
      </c>
    </row>
    <row r="306" spans="1:4" x14ac:dyDescent="0.25">
      <c r="A306" s="4" t="s">
        <v>323</v>
      </c>
      <c r="B306">
        <v>479</v>
      </c>
      <c r="C306">
        <v>14.1390625</v>
      </c>
      <c r="D306">
        <v>0</v>
      </c>
    </row>
    <row r="307" spans="1:4" x14ac:dyDescent="0.25">
      <c r="A307" s="4" t="s">
        <v>324</v>
      </c>
      <c r="B307">
        <v>487</v>
      </c>
      <c r="C307">
        <v>20.650000000000002</v>
      </c>
      <c r="D307">
        <v>0</v>
      </c>
    </row>
    <row r="308" spans="1:4" x14ac:dyDescent="0.25">
      <c r="A308" s="4" t="s">
        <v>325</v>
      </c>
      <c r="B308">
        <v>647</v>
      </c>
      <c r="C308">
        <v>21.540625000000002</v>
      </c>
      <c r="D308">
        <v>0</v>
      </c>
    </row>
    <row r="309" spans="1:4" x14ac:dyDescent="0.25">
      <c r="A309" s="4" t="s">
        <v>326</v>
      </c>
      <c r="B309">
        <v>587</v>
      </c>
      <c r="C309">
        <v>14.020312499999999</v>
      </c>
      <c r="D309">
        <v>0</v>
      </c>
    </row>
    <row r="310" spans="1:4" x14ac:dyDescent="0.25">
      <c r="A310" s="4" t="s">
        <v>327</v>
      </c>
      <c r="B310">
        <v>566</v>
      </c>
      <c r="C310">
        <v>13.960156250000001</v>
      </c>
      <c r="D310">
        <v>0</v>
      </c>
    </row>
    <row r="311" spans="1:4" x14ac:dyDescent="0.25">
      <c r="A311" s="4" t="s">
        <v>328</v>
      </c>
      <c r="B311">
        <v>627</v>
      </c>
      <c r="C311">
        <v>18.364843749999999</v>
      </c>
      <c r="D311">
        <v>0</v>
      </c>
    </row>
    <row r="312" spans="1:4" x14ac:dyDescent="0.25">
      <c r="A312" s="4" t="s">
        <v>329</v>
      </c>
      <c r="B312">
        <v>559</v>
      </c>
      <c r="C312">
        <v>16.212499999999999</v>
      </c>
      <c r="D312">
        <v>0</v>
      </c>
    </row>
    <row r="313" spans="1:4" x14ac:dyDescent="0.25">
      <c r="A313" s="4" t="s">
        <v>330</v>
      </c>
      <c r="B313">
        <v>586</v>
      </c>
      <c r="C313">
        <v>15.919531249999999</v>
      </c>
      <c r="D313">
        <v>0</v>
      </c>
    </row>
    <row r="314" spans="1:4" x14ac:dyDescent="0.25">
      <c r="A314" s="4" t="s">
        <v>331</v>
      </c>
      <c r="B314">
        <v>469</v>
      </c>
      <c r="C314">
        <v>18</v>
      </c>
      <c r="D314">
        <v>0</v>
      </c>
    </row>
    <row r="315" spans="1:4" x14ac:dyDescent="0.25">
      <c r="A315" s="4" t="s">
        <v>332</v>
      </c>
      <c r="B315">
        <v>501</v>
      </c>
      <c r="C315">
        <v>15.675000000000001</v>
      </c>
      <c r="D315">
        <v>0</v>
      </c>
    </row>
    <row r="316" spans="1:4" x14ac:dyDescent="0.25">
      <c r="A316" s="4" t="s">
        <v>333</v>
      </c>
      <c r="B316">
        <v>614</v>
      </c>
      <c r="C316">
        <v>14.854687500000001</v>
      </c>
      <c r="D316">
        <v>0</v>
      </c>
    </row>
    <row r="317" spans="1:4" x14ac:dyDescent="0.25">
      <c r="A317" s="4" t="s">
        <v>334</v>
      </c>
      <c r="B317">
        <v>655</v>
      </c>
      <c r="C317">
        <v>16.375</v>
      </c>
      <c r="D317">
        <v>0</v>
      </c>
    </row>
    <row r="318" spans="1:4" x14ac:dyDescent="0.25">
      <c r="A318" s="4" t="s">
        <v>335</v>
      </c>
      <c r="B318">
        <v>495</v>
      </c>
      <c r="C318">
        <v>16.375</v>
      </c>
      <c r="D318">
        <v>0</v>
      </c>
    </row>
    <row r="319" spans="1:4" x14ac:dyDescent="0.25">
      <c r="A319" s="4" t="s">
        <v>336</v>
      </c>
      <c r="B319">
        <v>529</v>
      </c>
      <c r="C319">
        <v>21.026562500000001</v>
      </c>
      <c r="D319">
        <v>0</v>
      </c>
    </row>
    <row r="320" spans="1:4" x14ac:dyDescent="0.25">
      <c r="A320" s="4" t="s">
        <v>337</v>
      </c>
      <c r="B320">
        <v>667</v>
      </c>
      <c r="C320">
        <v>21.063281250000003</v>
      </c>
      <c r="D320">
        <v>0</v>
      </c>
    </row>
    <row r="321" spans="1:4" x14ac:dyDescent="0.25">
      <c r="A321" s="4" t="s">
        <v>338</v>
      </c>
      <c r="B321">
        <v>514</v>
      </c>
      <c r="C321">
        <v>17.753124999999997</v>
      </c>
      <c r="D321">
        <v>0</v>
      </c>
    </row>
    <row r="322" spans="1:4" x14ac:dyDescent="0.25">
      <c r="A322" s="4" t="s">
        <v>339</v>
      </c>
      <c r="B322">
        <v>458</v>
      </c>
      <c r="C322">
        <v>17.7265625</v>
      </c>
      <c r="D322">
        <v>0</v>
      </c>
    </row>
    <row r="323" spans="1:4" x14ac:dyDescent="0.25">
      <c r="A323" s="4" t="s">
        <v>340</v>
      </c>
      <c r="B323">
        <v>596</v>
      </c>
      <c r="C323">
        <v>27.125781249999999</v>
      </c>
      <c r="D323">
        <v>0</v>
      </c>
    </row>
    <row r="324" spans="1:4" x14ac:dyDescent="0.25">
      <c r="A324" s="4" t="s">
        <v>341</v>
      </c>
      <c r="B324">
        <v>554</v>
      </c>
      <c r="C324">
        <v>27.125781249999999</v>
      </c>
      <c r="D324">
        <v>0</v>
      </c>
    </row>
    <row r="325" spans="1:4" x14ac:dyDescent="0.25">
      <c r="A325" s="4" t="s">
        <v>343</v>
      </c>
      <c r="B325">
        <v>537</v>
      </c>
      <c r="C325">
        <v>25.612500000000001</v>
      </c>
      <c r="D325">
        <v>0</v>
      </c>
    </row>
    <row r="326" spans="1:4" x14ac:dyDescent="0.25">
      <c r="A326" s="4" t="s">
        <v>342</v>
      </c>
      <c r="B326">
        <v>596</v>
      </c>
      <c r="C326">
        <v>25.612500000000001</v>
      </c>
      <c r="D326">
        <v>0</v>
      </c>
    </row>
    <row r="327" spans="1:4" x14ac:dyDescent="0.25">
      <c r="A327" s="4" t="s">
        <v>345</v>
      </c>
      <c r="B327">
        <v>536</v>
      </c>
      <c r="C327">
        <v>25.004687499999999</v>
      </c>
      <c r="D327">
        <v>0</v>
      </c>
    </row>
    <row r="328" spans="1:4" x14ac:dyDescent="0.25">
      <c r="A328" s="4" t="s">
        <v>344</v>
      </c>
      <c r="B328">
        <v>552</v>
      </c>
      <c r="C328">
        <v>25.004687499999999</v>
      </c>
      <c r="D328">
        <v>0</v>
      </c>
    </row>
    <row r="329" spans="1:4" x14ac:dyDescent="0.25">
      <c r="A329" s="4" t="s">
        <v>347</v>
      </c>
      <c r="B329">
        <v>522</v>
      </c>
      <c r="C329">
        <v>30.853906249999998</v>
      </c>
      <c r="D329">
        <v>0</v>
      </c>
    </row>
    <row r="330" spans="1:4" x14ac:dyDescent="0.25">
      <c r="A330" s="4" t="s">
        <v>346</v>
      </c>
      <c r="B330">
        <v>536</v>
      </c>
      <c r="C330">
        <v>30.853906249999998</v>
      </c>
      <c r="D330">
        <v>0</v>
      </c>
    </row>
    <row r="331" spans="1:4" x14ac:dyDescent="0.25">
      <c r="A331" s="4" t="s">
        <v>349</v>
      </c>
      <c r="B331">
        <v>555</v>
      </c>
      <c r="C331">
        <v>16.215625000000003</v>
      </c>
      <c r="D331">
        <v>0</v>
      </c>
    </row>
    <row r="332" spans="1:4" x14ac:dyDescent="0.25">
      <c r="A332" s="4" t="s">
        <v>348</v>
      </c>
      <c r="B332">
        <v>600</v>
      </c>
      <c r="C332">
        <v>16.215625000000003</v>
      </c>
      <c r="D332">
        <v>0</v>
      </c>
    </row>
    <row r="333" spans="1:4" x14ac:dyDescent="0.25">
      <c r="A333" s="4" t="s">
        <v>350</v>
      </c>
      <c r="B333">
        <v>597</v>
      </c>
      <c r="C333">
        <v>0.12578125000000001</v>
      </c>
      <c r="D333">
        <v>0</v>
      </c>
    </row>
    <row r="334" spans="1:4" x14ac:dyDescent="0.25">
      <c r="A334" s="4" t="s">
        <v>351</v>
      </c>
      <c r="B334">
        <v>554</v>
      </c>
      <c r="C334">
        <v>0.12578125000000001</v>
      </c>
      <c r="D334">
        <v>0</v>
      </c>
    </row>
    <row r="335" spans="1:4" x14ac:dyDescent="0.25">
      <c r="A335" s="4" t="s">
        <v>352</v>
      </c>
      <c r="B335">
        <v>564</v>
      </c>
      <c r="C335">
        <v>21.629687500000003</v>
      </c>
      <c r="D335">
        <v>0</v>
      </c>
    </row>
    <row r="336" spans="1:4" x14ac:dyDescent="0.25">
      <c r="A336" s="4" t="s">
        <v>353</v>
      </c>
      <c r="B336">
        <v>564</v>
      </c>
      <c r="C336">
        <v>21.629687500000003</v>
      </c>
      <c r="D336">
        <v>0</v>
      </c>
    </row>
    <row r="337" spans="1:4" x14ac:dyDescent="0.25">
      <c r="A337" s="4" t="s">
        <v>354</v>
      </c>
      <c r="B337">
        <v>539</v>
      </c>
      <c r="C337">
        <v>14.457812499999999</v>
      </c>
      <c r="D337">
        <v>0</v>
      </c>
    </row>
    <row r="338" spans="1:4" x14ac:dyDescent="0.25">
      <c r="A338" s="4" t="s">
        <v>355</v>
      </c>
      <c r="B338">
        <v>542</v>
      </c>
      <c r="C338">
        <v>14.457812499999999</v>
      </c>
      <c r="D338">
        <v>0</v>
      </c>
    </row>
    <row r="339" spans="1:4" x14ac:dyDescent="0.25">
      <c r="A339" s="4" t="s">
        <v>356</v>
      </c>
      <c r="B339">
        <v>606</v>
      </c>
      <c r="C339">
        <v>30.17578125</v>
      </c>
      <c r="D339">
        <v>0</v>
      </c>
    </row>
    <row r="340" spans="1:4" x14ac:dyDescent="0.25">
      <c r="A340" s="4" t="s">
        <v>357</v>
      </c>
      <c r="B340">
        <v>658</v>
      </c>
      <c r="C340">
        <v>30.17578125</v>
      </c>
      <c r="D340">
        <v>0</v>
      </c>
    </row>
    <row r="341" spans="1:4" x14ac:dyDescent="0.25">
      <c r="A341" s="4" t="s">
        <v>358</v>
      </c>
      <c r="B341">
        <v>533</v>
      </c>
      <c r="C341">
        <v>17.897656250000001</v>
      </c>
      <c r="D341">
        <v>0</v>
      </c>
    </row>
    <row r="342" spans="1:4" x14ac:dyDescent="0.25">
      <c r="A342" s="4" t="s">
        <v>359</v>
      </c>
      <c r="B342">
        <v>507</v>
      </c>
      <c r="C342">
        <v>17.848828125000001</v>
      </c>
      <c r="D342">
        <v>0</v>
      </c>
    </row>
    <row r="343" spans="1:4" x14ac:dyDescent="0.25">
      <c r="A343" s="4" t="s">
        <v>360</v>
      </c>
      <c r="B343">
        <v>541</v>
      </c>
      <c r="C343">
        <v>2.8</v>
      </c>
      <c r="D343">
        <v>0</v>
      </c>
    </row>
    <row r="344" spans="1:4" x14ac:dyDescent="0.25">
      <c r="A344" s="4" t="s">
        <v>361</v>
      </c>
      <c r="B344">
        <v>566</v>
      </c>
      <c r="C344">
        <v>1.4</v>
      </c>
      <c r="D344">
        <v>0</v>
      </c>
    </row>
    <row r="345" spans="1:4" x14ac:dyDescent="0.25">
      <c r="A345" s="4" t="s">
        <v>362</v>
      </c>
      <c r="B345">
        <v>602</v>
      </c>
      <c r="C345">
        <v>16.537499999999998</v>
      </c>
      <c r="D345">
        <v>0</v>
      </c>
    </row>
    <row r="346" spans="1:4" x14ac:dyDescent="0.25">
      <c r="A346" s="4" t="s">
        <v>363</v>
      </c>
      <c r="B346">
        <v>658</v>
      </c>
      <c r="C346">
        <v>18.604687499999997</v>
      </c>
      <c r="D346">
        <v>0</v>
      </c>
    </row>
    <row r="347" spans="1:4" x14ac:dyDescent="0.25">
      <c r="A347" s="4" t="s">
        <v>365</v>
      </c>
      <c r="B347">
        <v>605</v>
      </c>
      <c r="C347">
        <v>17.114062500000003</v>
      </c>
      <c r="D347">
        <v>0</v>
      </c>
    </row>
    <row r="348" spans="1:4" x14ac:dyDescent="0.25">
      <c r="A348" s="4" t="s">
        <v>364</v>
      </c>
      <c r="B348">
        <v>740</v>
      </c>
      <c r="C348">
        <v>17.114062500000003</v>
      </c>
      <c r="D348">
        <v>0</v>
      </c>
    </row>
    <row r="349" spans="1:4" x14ac:dyDescent="0.25">
      <c r="A349" s="4" t="s">
        <v>366</v>
      </c>
      <c r="B349">
        <v>497</v>
      </c>
      <c r="C349">
        <v>26.724218749999999</v>
      </c>
      <c r="D349">
        <v>0</v>
      </c>
    </row>
    <row r="350" spans="1:4" x14ac:dyDescent="0.25">
      <c r="A350" s="4" t="s">
        <v>367</v>
      </c>
      <c r="B350">
        <v>561</v>
      </c>
      <c r="C350">
        <v>20.612109375000003</v>
      </c>
      <c r="D350">
        <v>0</v>
      </c>
    </row>
    <row r="351" spans="1:4" x14ac:dyDescent="0.25">
      <c r="A351" s="4" t="s">
        <v>368</v>
      </c>
      <c r="B351">
        <v>498</v>
      </c>
      <c r="C351">
        <v>18.632031250000001</v>
      </c>
      <c r="D351">
        <v>0</v>
      </c>
    </row>
    <row r="352" spans="1:4" x14ac:dyDescent="0.25">
      <c r="A352" s="4" t="s">
        <v>369</v>
      </c>
      <c r="B352">
        <v>629</v>
      </c>
      <c r="C352">
        <v>23.2265625</v>
      </c>
      <c r="D352">
        <v>0</v>
      </c>
    </row>
    <row r="353" spans="1:4" x14ac:dyDescent="0.25">
      <c r="A353" s="4" t="s">
        <v>370</v>
      </c>
      <c r="B353">
        <v>563</v>
      </c>
      <c r="C353">
        <v>15.862500000000001</v>
      </c>
      <c r="D353">
        <v>0</v>
      </c>
    </row>
    <row r="354" spans="1:4" x14ac:dyDescent="0.25">
      <c r="A354" s="4" t="s">
        <v>371</v>
      </c>
      <c r="B354">
        <v>649</v>
      </c>
      <c r="C354">
        <v>14.932812500000001</v>
      </c>
      <c r="D354">
        <v>0</v>
      </c>
    </row>
    <row r="355" spans="1:4" x14ac:dyDescent="0.25">
      <c r="A355" s="4" t="s">
        <v>372</v>
      </c>
      <c r="B355">
        <v>541</v>
      </c>
      <c r="C355">
        <v>30.057812500000001</v>
      </c>
      <c r="D355">
        <v>0</v>
      </c>
    </row>
    <row r="356" spans="1:4" x14ac:dyDescent="0.25">
      <c r="A356" s="4" t="s">
        <v>373</v>
      </c>
      <c r="B356">
        <v>570</v>
      </c>
      <c r="C356">
        <v>24.25390625</v>
      </c>
      <c r="D356">
        <v>0</v>
      </c>
    </row>
    <row r="357" spans="1:4" x14ac:dyDescent="0.25">
      <c r="A357" s="4" t="s">
        <v>374</v>
      </c>
      <c r="B357">
        <v>631</v>
      </c>
      <c r="C357">
        <v>22.5234375</v>
      </c>
      <c r="D357">
        <v>0</v>
      </c>
    </row>
    <row r="358" spans="1:4" x14ac:dyDescent="0.25">
      <c r="A358" s="4" t="s">
        <v>375</v>
      </c>
      <c r="B358">
        <v>805</v>
      </c>
      <c r="C358">
        <v>23.193750000000001</v>
      </c>
      <c r="D358">
        <v>0</v>
      </c>
    </row>
    <row r="359" spans="1:4" x14ac:dyDescent="0.25">
      <c r="A359" s="4" t="s">
        <v>376</v>
      </c>
      <c r="B359">
        <v>498</v>
      </c>
      <c r="C359">
        <v>23.193750000000001</v>
      </c>
      <c r="D359">
        <v>0</v>
      </c>
    </row>
    <row r="360" spans="1:4" x14ac:dyDescent="0.25">
      <c r="A360" s="4" t="s">
        <v>377</v>
      </c>
      <c r="B360">
        <v>514</v>
      </c>
      <c r="C360">
        <v>29.3515625</v>
      </c>
      <c r="D360">
        <v>0</v>
      </c>
    </row>
    <row r="361" spans="1:4" x14ac:dyDescent="0.25">
      <c r="A361" s="4" t="s">
        <v>378</v>
      </c>
      <c r="B361">
        <v>553</v>
      </c>
      <c r="C361">
        <v>29.3515625</v>
      </c>
      <c r="D361">
        <v>0</v>
      </c>
    </row>
    <row r="362" spans="1:4" x14ac:dyDescent="0.25">
      <c r="A362" s="4" t="s">
        <v>380</v>
      </c>
      <c r="B362">
        <v>489</v>
      </c>
      <c r="C362">
        <v>28.110156250000003</v>
      </c>
      <c r="D362">
        <v>0</v>
      </c>
    </row>
    <row r="363" spans="1:4" x14ac:dyDescent="0.25">
      <c r="A363" s="4" t="s">
        <v>379</v>
      </c>
      <c r="B363">
        <v>609</v>
      </c>
      <c r="C363">
        <v>28.110156250000003</v>
      </c>
      <c r="D363">
        <v>0</v>
      </c>
    </row>
    <row r="364" spans="1:4" x14ac:dyDescent="0.25">
      <c r="A364" s="4" t="s">
        <v>382</v>
      </c>
      <c r="B364">
        <v>557</v>
      </c>
      <c r="C364">
        <v>15.499218750000001</v>
      </c>
      <c r="D364">
        <v>0</v>
      </c>
    </row>
    <row r="365" spans="1:4" x14ac:dyDescent="0.25">
      <c r="A365" s="4" t="s">
        <v>381</v>
      </c>
      <c r="B365">
        <v>627</v>
      </c>
      <c r="C365">
        <v>15.499218750000001</v>
      </c>
      <c r="D365">
        <v>0</v>
      </c>
    </row>
    <row r="366" spans="1:4" x14ac:dyDescent="0.25">
      <c r="A366" s="4" t="s">
        <v>383</v>
      </c>
      <c r="B366">
        <v>749</v>
      </c>
      <c r="C366">
        <v>21.969531250000003</v>
      </c>
      <c r="D366">
        <v>0</v>
      </c>
    </row>
    <row r="367" spans="1:4" x14ac:dyDescent="0.25">
      <c r="A367" s="4" t="s">
        <v>384</v>
      </c>
      <c r="B367">
        <v>808</v>
      </c>
      <c r="C367">
        <v>12.257031249999999</v>
      </c>
      <c r="D367">
        <v>0</v>
      </c>
    </row>
    <row r="368" spans="1:4" x14ac:dyDescent="0.25">
      <c r="A368" s="4" t="s">
        <v>385</v>
      </c>
      <c r="B368">
        <v>487</v>
      </c>
      <c r="C368">
        <v>14.2515625</v>
      </c>
      <c r="D368">
        <v>0</v>
      </c>
    </row>
    <row r="369" spans="1:4" x14ac:dyDescent="0.25">
      <c r="A369" s="4" t="s">
        <v>386</v>
      </c>
      <c r="B369">
        <v>486</v>
      </c>
      <c r="C369">
        <v>14.2515625</v>
      </c>
      <c r="D369">
        <v>0</v>
      </c>
    </row>
    <row r="370" spans="1:4" x14ac:dyDescent="0.25">
      <c r="A370" s="4" t="s">
        <v>387</v>
      </c>
      <c r="B370">
        <v>555</v>
      </c>
      <c r="C370">
        <v>19.0625</v>
      </c>
      <c r="D370">
        <v>0</v>
      </c>
    </row>
    <row r="371" spans="1:4" x14ac:dyDescent="0.25">
      <c r="A371" s="4" t="s">
        <v>388</v>
      </c>
      <c r="B371">
        <v>594</v>
      </c>
      <c r="C371">
        <v>19.0625</v>
      </c>
      <c r="D371">
        <v>0</v>
      </c>
    </row>
    <row r="372" spans="1:4" x14ac:dyDescent="0.25">
      <c r="A372" s="4" t="s">
        <v>389</v>
      </c>
      <c r="B372">
        <v>441</v>
      </c>
      <c r="C372">
        <v>99.367968750000003</v>
      </c>
      <c r="D372">
        <v>0</v>
      </c>
    </row>
    <row r="373" spans="1:4" x14ac:dyDescent="0.25">
      <c r="A373" s="4" t="s">
        <v>390</v>
      </c>
      <c r="B373">
        <v>511</v>
      </c>
      <c r="C373">
        <v>99.683984374999994</v>
      </c>
      <c r="D373">
        <v>0</v>
      </c>
    </row>
    <row r="374" spans="1:4" x14ac:dyDescent="0.25">
      <c r="A374" s="4" t="s">
        <v>391</v>
      </c>
      <c r="B374">
        <v>492</v>
      </c>
      <c r="C374">
        <v>15.16796875</v>
      </c>
      <c r="D374">
        <v>0</v>
      </c>
    </row>
    <row r="375" spans="1:4" x14ac:dyDescent="0.25">
      <c r="A375" s="4" t="s">
        <v>392</v>
      </c>
      <c r="B375">
        <v>653</v>
      </c>
      <c r="C375">
        <v>15.375</v>
      </c>
      <c r="D375">
        <v>0</v>
      </c>
    </row>
    <row r="376" spans="1:4" x14ac:dyDescent="0.25">
      <c r="A376" s="4" t="s">
        <v>393</v>
      </c>
      <c r="B376">
        <v>547</v>
      </c>
      <c r="C376">
        <v>15.4921875</v>
      </c>
      <c r="D376">
        <v>0</v>
      </c>
    </row>
    <row r="377" spans="1:4" x14ac:dyDescent="0.25">
      <c r="A377" s="4" t="s">
        <v>394</v>
      </c>
      <c r="B377">
        <v>527</v>
      </c>
      <c r="C377">
        <v>13.837499999999999</v>
      </c>
      <c r="D377">
        <v>0</v>
      </c>
    </row>
    <row r="378" spans="1:4" x14ac:dyDescent="0.25">
      <c r="A378" s="4" t="s">
        <v>395</v>
      </c>
      <c r="B378">
        <v>681</v>
      </c>
      <c r="C378">
        <v>13.614843749999999</v>
      </c>
      <c r="D378">
        <v>0</v>
      </c>
    </row>
    <row r="379" spans="1:4" x14ac:dyDescent="0.25">
      <c r="A379" s="4" t="s">
        <v>396</v>
      </c>
      <c r="B379">
        <v>577</v>
      </c>
      <c r="C379">
        <v>14.65</v>
      </c>
      <c r="D379">
        <v>0</v>
      </c>
    </row>
    <row r="380" spans="1:4" x14ac:dyDescent="0.25">
      <c r="A380" s="4" t="s">
        <v>397</v>
      </c>
      <c r="B380">
        <v>495</v>
      </c>
      <c r="C380">
        <v>14.8</v>
      </c>
      <c r="D380">
        <v>0</v>
      </c>
    </row>
    <row r="381" spans="1:4" x14ac:dyDescent="0.25">
      <c r="A381" s="4" t="s">
        <v>398</v>
      </c>
      <c r="B381">
        <v>510</v>
      </c>
      <c r="C381">
        <v>12.339062500000001</v>
      </c>
      <c r="D381">
        <v>0</v>
      </c>
    </row>
    <row r="382" spans="1:4" x14ac:dyDescent="0.25">
      <c r="A382" s="4" t="s">
        <v>399</v>
      </c>
      <c r="B382">
        <v>528</v>
      </c>
      <c r="C382">
        <v>23.412500000000001</v>
      </c>
      <c r="D382">
        <v>0</v>
      </c>
    </row>
    <row r="383" spans="1:4" x14ac:dyDescent="0.25">
      <c r="A383" s="4" t="s">
        <v>400</v>
      </c>
      <c r="B383">
        <v>573</v>
      </c>
      <c r="C383">
        <v>24.900781250000001</v>
      </c>
      <c r="D383">
        <v>0</v>
      </c>
    </row>
    <row r="384" spans="1:4" x14ac:dyDescent="0.25">
      <c r="A384" s="4" t="s">
        <v>401</v>
      </c>
      <c r="B384">
        <v>543</v>
      </c>
      <c r="C384">
        <v>14.149999999999999</v>
      </c>
      <c r="D384">
        <v>0</v>
      </c>
    </row>
    <row r="385" spans="1:4" x14ac:dyDescent="0.25">
      <c r="A385" s="4" t="s">
        <v>402</v>
      </c>
      <c r="B385">
        <v>547</v>
      </c>
      <c r="C385">
        <v>12.696874999999999</v>
      </c>
      <c r="D385">
        <v>0</v>
      </c>
    </row>
    <row r="386" spans="1:4" x14ac:dyDescent="0.25">
      <c r="A386" s="4" t="s">
        <v>403</v>
      </c>
      <c r="B386">
        <v>553</v>
      </c>
      <c r="C386">
        <v>22.739062499999999</v>
      </c>
      <c r="D386">
        <v>0</v>
      </c>
    </row>
    <row r="387" spans="1:4" x14ac:dyDescent="0.25">
      <c r="A387" s="4" t="s">
        <v>404</v>
      </c>
      <c r="B387">
        <v>717</v>
      </c>
      <c r="C387">
        <v>22.119531250000001</v>
      </c>
      <c r="D387">
        <v>0</v>
      </c>
    </row>
    <row r="388" spans="1:4" x14ac:dyDescent="0.25">
      <c r="A388" s="4" t="s">
        <v>405</v>
      </c>
      <c r="B388">
        <v>596</v>
      </c>
      <c r="C388">
        <v>22.106250000000003</v>
      </c>
      <c r="D388">
        <v>0</v>
      </c>
    </row>
    <row r="389" spans="1:4" x14ac:dyDescent="0.25">
      <c r="A389" s="4" t="s">
        <v>406</v>
      </c>
      <c r="B389">
        <v>568</v>
      </c>
      <c r="C389">
        <v>22.985937499999999</v>
      </c>
      <c r="D389">
        <v>0</v>
      </c>
    </row>
    <row r="390" spans="1:4" x14ac:dyDescent="0.25">
      <c r="A390" s="4" t="s">
        <v>407</v>
      </c>
      <c r="B390">
        <v>483</v>
      </c>
      <c r="C390">
        <v>22.992968749999999</v>
      </c>
      <c r="D390">
        <v>0</v>
      </c>
    </row>
    <row r="391" spans="1:4" x14ac:dyDescent="0.25">
      <c r="A391" s="4" t="s">
        <v>408</v>
      </c>
      <c r="B391">
        <v>507</v>
      </c>
      <c r="C391">
        <v>18.865625000000001</v>
      </c>
      <c r="D391">
        <v>0</v>
      </c>
    </row>
    <row r="392" spans="1:4" x14ac:dyDescent="0.25">
      <c r="A392" s="4" t="s">
        <v>409</v>
      </c>
      <c r="B392">
        <v>740</v>
      </c>
      <c r="C392">
        <v>17.032812499999999</v>
      </c>
      <c r="D392">
        <v>0</v>
      </c>
    </row>
    <row r="393" spans="1:4" x14ac:dyDescent="0.25">
      <c r="A393" s="4" t="s">
        <v>410</v>
      </c>
      <c r="B393">
        <v>618</v>
      </c>
      <c r="C393">
        <v>16.418749999999999</v>
      </c>
      <c r="D393">
        <v>0</v>
      </c>
    </row>
    <row r="394" spans="1:4" x14ac:dyDescent="0.25">
      <c r="A394" s="4" t="s">
        <v>411</v>
      </c>
      <c r="B394">
        <v>518</v>
      </c>
      <c r="C394">
        <v>23.05</v>
      </c>
      <c r="D394">
        <v>0</v>
      </c>
    </row>
    <row r="395" spans="1:4" x14ac:dyDescent="0.25">
      <c r="A395" s="4" t="s">
        <v>412</v>
      </c>
      <c r="B395">
        <v>603</v>
      </c>
      <c r="C395">
        <v>23.940625000000001</v>
      </c>
      <c r="D395">
        <v>0</v>
      </c>
    </row>
    <row r="396" spans="1:4" x14ac:dyDescent="0.25">
      <c r="A396" s="4" t="s">
        <v>413</v>
      </c>
      <c r="B396">
        <v>475</v>
      </c>
      <c r="C396">
        <v>3</v>
      </c>
      <c r="D396">
        <v>0</v>
      </c>
    </row>
    <row r="397" spans="1:4" x14ac:dyDescent="0.25">
      <c r="A397" s="4" t="s">
        <v>414</v>
      </c>
      <c r="B397">
        <v>549</v>
      </c>
      <c r="C397">
        <v>12.774999999999999</v>
      </c>
      <c r="D397">
        <v>0</v>
      </c>
    </row>
    <row r="398" spans="1:4" x14ac:dyDescent="0.25">
      <c r="A398" s="4" t="s">
        <v>415</v>
      </c>
      <c r="B398">
        <v>555</v>
      </c>
      <c r="C398">
        <v>12.774999999999999</v>
      </c>
      <c r="D398">
        <v>0</v>
      </c>
    </row>
    <row r="399" spans="1:4" x14ac:dyDescent="0.25">
      <c r="A399" s="4" t="s">
        <v>416</v>
      </c>
      <c r="B399">
        <v>628</v>
      </c>
      <c r="C399">
        <v>14.1625</v>
      </c>
      <c r="D399">
        <v>0</v>
      </c>
    </row>
    <row r="400" spans="1:4" x14ac:dyDescent="0.25">
      <c r="A400" s="4" t="s">
        <v>417</v>
      </c>
      <c r="B400">
        <v>643</v>
      </c>
      <c r="C400">
        <v>14.1078125</v>
      </c>
      <c r="D400">
        <v>0</v>
      </c>
    </row>
    <row r="401" spans="1:4" x14ac:dyDescent="0.25">
      <c r="A401" s="4" t="s">
        <v>418</v>
      </c>
      <c r="B401">
        <v>507</v>
      </c>
      <c r="C401">
        <v>23.823437499999997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816"/>
  <sheetViews>
    <sheetView tabSelected="1" zoomScale="70" zoomScaleNormal="70" workbookViewId="0">
      <selection activeCell="N31" sqref="N31"/>
    </sheetView>
  </sheetViews>
  <sheetFormatPr baseColWidth="10" defaultRowHeight="15" x14ac:dyDescent="0.25"/>
  <cols>
    <col min="1" max="2" width="11.42578125" style="1"/>
    <col min="3" max="3" width="26.42578125" style="1" bestFit="1" customWidth="1"/>
    <col min="4" max="6" width="11.42578125" style="1"/>
    <col min="7" max="7" width="24.5703125" style="1" bestFit="1" customWidth="1"/>
    <col min="8" max="9" width="23.85546875" style="1" bestFit="1" customWidth="1"/>
    <col min="10" max="11" width="23.140625" style="1" bestFit="1" customWidth="1"/>
    <col min="12" max="12" width="23.85546875" style="1" bestFit="1" customWidth="1"/>
    <col min="13" max="13" width="23.140625" style="1" bestFit="1" customWidth="1"/>
    <col min="14" max="14" width="23.85546875" style="1" bestFit="1" customWidth="1"/>
    <col min="15" max="15" width="21.7109375" style="1" bestFit="1" customWidth="1"/>
    <col min="16" max="16" width="23.85546875" style="1" bestFit="1" customWidth="1"/>
    <col min="17" max="18" width="11.42578125" style="1"/>
    <col min="19" max="19" width="23.85546875" style="1" bestFit="1" customWidth="1"/>
    <col min="20" max="21" width="11.42578125" style="1"/>
    <col min="22" max="22" width="23.85546875" style="1" bestFit="1" customWidth="1"/>
    <col min="23" max="24" width="11.42578125" style="1"/>
    <col min="25" max="25" width="23.85546875" style="1" bestFit="1" customWidth="1"/>
    <col min="26" max="27" width="11.42578125" style="1"/>
    <col min="28" max="28" width="23.85546875" style="1" bestFit="1" customWidth="1"/>
    <col min="29" max="30" width="11.42578125" style="1"/>
    <col min="31" max="31" width="23.85546875" style="1" bestFit="1" customWidth="1"/>
    <col min="32" max="33" width="11.42578125" style="1"/>
    <col min="34" max="34" width="23.85546875" style="1" bestFit="1" customWidth="1"/>
    <col min="35" max="16384" width="11.42578125" style="1"/>
  </cols>
  <sheetData>
    <row r="1" spans="2:35" x14ac:dyDescent="0.25">
      <c r="C1" s="14" t="s">
        <v>0</v>
      </c>
      <c r="D1" s="14"/>
    </row>
    <row r="2" spans="2:35" x14ac:dyDescent="0.25">
      <c r="C2" s="2" t="s">
        <v>1</v>
      </c>
      <c r="D2" s="2" t="s">
        <v>7</v>
      </c>
    </row>
    <row r="3" spans="2:35" x14ac:dyDescent="0.25">
      <c r="C3" s="2" t="s">
        <v>2</v>
      </c>
      <c r="D3" s="2">
        <v>2</v>
      </c>
    </row>
    <row r="4" spans="2:35" x14ac:dyDescent="0.25">
      <c r="C4" s="2" t="s">
        <v>3</v>
      </c>
      <c r="D4" s="2" t="s">
        <v>8</v>
      </c>
    </row>
    <row r="5" spans="2:35" x14ac:dyDescent="0.25">
      <c r="C5" s="2" t="s">
        <v>4</v>
      </c>
      <c r="D5" s="2" t="s">
        <v>6</v>
      </c>
      <c r="K5" s="1">
        <f>K411</f>
        <v>18.565499375000002</v>
      </c>
    </row>
    <row r="6" spans="2:35" x14ac:dyDescent="0.25">
      <c r="C6" s="2" t="s">
        <v>5</v>
      </c>
      <c r="D6" s="2" t="s">
        <v>9</v>
      </c>
      <c r="H6" s="1" t="s">
        <v>420</v>
      </c>
    </row>
    <row r="7" spans="2:35" x14ac:dyDescent="0.25">
      <c r="H7" s="1" t="s">
        <v>421</v>
      </c>
    </row>
    <row r="8" spans="2:35" x14ac:dyDescent="0.25">
      <c r="K8" s="1">
        <f>(H13+K13+N13+Q13+T13+W13+Z13+AC13+AF13+AI13)/10</f>
        <v>15.68504931640625</v>
      </c>
    </row>
    <row r="9" spans="2:35" x14ac:dyDescent="0.25">
      <c r="C9" s="3" t="s">
        <v>10</v>
      </c>
      <c r="D9" s="3" t="s">
        <v>11</v>
      </c>
      <c r="E9" s="3" t="s">
        <v>12</v>
      </c>
    </row>
    <row r="10" spans="2:35" x14ac:dyDescent="0.25">
      <c r="C10" s="6">
        <v>1</v>
      </c>
      <c r="D10" s="6">
        <v>400</v>
      </c>
      <c r="E10" s="6" t="s">
        <v>13</v>
      </c>
    </row>
    <row r="11" spans="2:35" x14ac:dyDescent="0.25">
      <c r="C11" s="12">
        <v>2</v>
      </c>
      <c r="D11" s="12">
        <v>400</v>
      </c>
      <c r="E11" s="12" t="s">
        <v>13</v>
      </c>
      <c r="U11" s="11"/>
    </row>
    <row r="13" spans="2:35" x14ac:dyDescent="0.25">
      <c r="B13" s="9" t="s">
        <v>419</v>
      </c>
      <c r="C13" s="10" t="s">
        <v>14</v>
      </c>
      <c r="D13" s="1">
        <f>SUM(C14:C413)/400</f>
        <v>15.685049316406243</v>
      </c>
      <c r="F13" s="9" t="s">
        <v>419</v>
      </c>
      <c r="G13" s="10" t="s">
        <v>14</v>
      </c>
      <c r="H13" s="1">
        <f>SUM(G14:G413)/400</f>
        <v>23.167168945312486</v>
      </c>
      <c r="I13" s="9" t="s">
        <v>419</v>
      </c>
      <c r="J13" s="10" t="s">
        <v>14</v>
      </c>
      <c r="K13" s="1">
        <f>SUM(J14:J413)/400</f>
        <v>17.769700195312524</v>
      </c>
      <c r="L13" s="9" t="s">
        <v>419</v>
      </c>
      <c r="M13" s="10" t="s">
        <v>14</v>
      </c>
      <c r="N13" s="1">
        <f>SUM(M14:M413)/400</f>
        <v>19.500382812500007</v>
      </c>
      <c r="O13" s="9" t="s">
        <v>419</v>
      </c>
      <c r="P13" s="10" t="s">
        <v>14</v>
      </c>
      <c r="Q13" s="1">
        <f>SUM(P14:P413)/400</f>
        <v>18.506351562499994</v>
      </c>
      <c r="R13" s="9" t="s">
        <v>419</v>
      </c>
      <c r="S13" s="10" t="s">
        <v>14</v>
      </c>
      <c r="T13" s="1">
        <f>SUM(S14:S413)/400</f>
        <v>15.180296874999993</v>
      </c>
      <c r="U13" s="9" t="s">
        <v>419</v>
      </c>
      <c r="V13" s="10" t="s">
        <v>14</v>
      </c>
      <c r="W13" s="1">
        <f>SUM(V14:V413)/400</f>
        <v>14.049259765624976</v>
      </c>
      <c r="X13" s="9" t="s">
        <v>419</v>
      </c>
      <c r="Y13" s="10" t="s">
        <v>14</v>
      </c>
      <c r="Z13" s="1">
        <f>SUM(Y14:Y413)/400</f>
        <v>13.905218750000007</v>
      </c>
      <c r="AA13" s="9" t="s">
        <v>419</v>
      </c>
      <c r="AB13" s="10" t="s">
        <v>14</v>
      </c>
      <c r="AC13" s="1">
        <f>SUM(AB14:AB413)/400</f>
        <v>10.054907226562497</v>
      </c>
      <c r="AD13" s="9" t="s">
        <v>419</v>
      </c>
      <c r="AE13" s="10" t="s">
        <v>14</v>
      </c>
      <c r="AF13" s="1">
        <f>SUM(AE14:AE413)/400</f>
        <v>11.946876953125004</v>
      </c>
      <c r="AG13" s="9" t="s">
        <v>419</v>
      </c>
      <c r="AH13" s="10" t="s">
        <v>14</v>
      </c>
      <c r="AI13" s="1">
        <f>SUM(AH14:AH413)/400</f>
        <v>12.770330078124996</v>
      </c>
    </row>
    <row r="14" spans="2:35" x14ac:dyDescent="0.25">
      <c r="B14" s="6">
        <v>1</v>
      </c>
      <c r="C14" s="8">
        <f>(G14+J14+M14+P14+S14+V14+Y14+AB14+AE14+AH14)/10</f>
        <v>54.636015625000006</v>
      </c>
      <c r="F14" s="6">
        <v>1</v>
      </c>
      <c r="G14" s="8">
        <v>63.103124999999999</v>
      </c>
      <c r="I14" s="8">
        <v>1</v>
      </c>
      <c r="J14" s="7">
        <v>54.359375</v>
      </c>
      <c r="L14" s="8">
        <v>1</v>
      </c>
      <c r="M14" s="7">
        <v>48.371875000000003</v>
      </c>
      <c r="O14" s="8">
        <v>1</v>
      </c>
      <c r="P14" s="7">
        <v>47.727343750000003</v>
      </c>
      <c r="R14" s="8">
        <v>1</v>
      </c>
      <c r="S14" s="7">
        <v>58.979687499999997</v>
      </c>
      <c r="U14" s="8">
        <v>1</v>
      </c>
      <c r="V14" s="7">
        <v>54.045312500000001</v>
      </c>
      <c r="X14" s="8">
        <v>1</v>
      </c>
      <c r="Y14" s="7">
        <v>47.035937500000003</v>
      </c>
      <c r="AA14" s="8">
        <v>1</v>
      </c>
      <c r="AB14" s="7">
        <v>62.850781249999997</v>
      </c>
      <c r="AD14" s="8">
        <v>1</v>
      </c>
      <c r="AE14" s="7">
        <v>53.752343749999994</v>
      </c>
      <c r="AG14" s="8">
        <v>1</v>
      </c>
      <c r="AH14" s="7">
        <v>56.134374999999999</v>
      </c>
    </row>
    <row r="15" spans="2:35" x14ac:dyDescent="0.25">
      <c r="B15" s="6">
        <v>2</v>
      </c>
      <c r="C15" s="8">
        <f t="shared" ref="C15:C78" si="0">(G15+J15+M15+P15+S15+V15+Y15+AB15+AE15+AH15)/10</f>
        <v>20.351874999999996</v>
      </c>
      <c r="F15" s="6">
        <v>2</v>
      </c>
      <c r="G15" s="7">
        <v>51.405468749999997</v>
      </c>
      <c r="I15" s="7">
        <f>I14+1</f>
        <v>2</v>
      </c>
      <c r="J15" s="7">
        <v>14.12890625</v>
      </c>
      <c r="L15" s="7">
        <f>L14+1</f>
        <v>2</v>
      </c>
      <c r="M15" s="7">
        <v>11.203125</v>
      </c>
      <c r="O15" s="7">
        <f>O14+1</f>
        <v>2</v>
      </c>
      <c r="P15" s="7">
        <v>13.9765625</v>
      </c>
      <c r="R15" s="7">
        <f>R14+1</f>
        <v>2</v>
      </c>
      <c r="S15" s="7">
        <v>23.987499999999997</v>
      </c>
      <c r="U15" s="7">
        <f>U14+1</f>
        <v>2</v>
      </c>
      <c r="V15" s="7">
        <v>16.706249999999997</v>
      </c>
      <c r="X15" s="7">
        <f>X14+1</f>
        <v>2</v>
      </c>
      <c r="Y15" s="7">
        <v>14.068750000000001</v>
      </c>
      <c r="AA15" s="7">
        <f>AA14+1</f>
        <v>2</v>
      </c>
      <c r="AB15" s="7">
        <v>23.324999999999999</v>
      </c>
      <c r="AD15" s="7">
        <f>AD14+1</f>
        <v>2</v>
      </c>
      <c r="AE15" s="7">
        <v>18.092968749999997</v>
      </c>
      <c r="AG15" s="7">
        <f>AG14+1</f>
        <v>2</v>
      </c>
      <c r="AH15" s="7">
        <v>16.624218749999997</v>
      </c>
    </row>
    <row r="16" spans="2:35" x14ac:dyDescent="0.25">
      <c r="B16" s="6">
        <v>3</v>
      </c>
      <c r="C16" s="8">
        <f t="shared" si="0"/>
        <v>23.979218749999998</v>
      </c>
      <c r="F16" s="6">
        <v>3</v>
      </c>
      <c r="G16" s="8">
        <v>63.702343749999997</v>
      </c>
      <c r="I16" s="7">
        <f t="shared" ref="I16:I79" si="1">I15+1</f>
        <v>3</v>
      </c>
      <c r="J16" s="7">
        <v>50.411718750000006</v>
      </c>
      <c r="L16" s="7">
        <f t="shared" ref="L16:L79" si="2">L15+1</f>
        <v>3</v>
      </c>
      <c r="M16" s="7">
        <v>10.3046875</v>
      </c>
      <c r="O16" s="7">
        <f t="shared" ref="O16:O79" si="3">O15+1</f>
        <v>3</v>
      </c>
      <c r="P16" s="7">
        <v>10.822656250000001</v>
      </c>
      <c r="R16" s="7">
        <f t="shared" ref="R16:R79" si="4">R15+1</f>
        <v>3</v>
      </c>
      <c r="S16" s="7">
        <v>19.9296875</v>
      </c>
      <c r="U16" s="7">
        <f t="shared" ref="U16:U79" si="5">U15+1</f>
        <v>3</v>
      </c>
      <c r="V16" s="7">
        <v>23.146875000000001</v>
      </c>
      <c r="X16" s="7">
        <f t="shared" ref="X16:X79" si="6">X15+1</f>
        <v>3</v>
      </c>
      <c r="Y16" s="7">
        <v>23.02734375</v>
      </c>
      <c r="AA16" s="7">
        <f t="shared" ref="AA16:AA79" si="7">AA15+1</f>
        <v>3</v>
      </c>
      <c r="AB16" s="7">
        <v>18.237499999999997</v>
      </c>
      <c r="AD16" s="7">
        <f t="shared" ref="AD16:AD79" si="8">AD15+1</f>
        <v>3</v>
      </c>
      <c r="AE16" s="7">
        <v>16.212499999999999</v>
      </c>
      <c r="AG16" s="7">
        <f t="shared" ref="AG16:AG79" si="9">AG15+1</f>
        <v>3</v>
      </c>
      <c r="AH16" s="7">
        <v>3.9968750000000002</v>
      </c>
    </row>
    <row r="17" spans="2:34" x14ac:dyDescent="0.25">
      <c r="B17" s="6">
        <f>B16+1</f>
        <v>4</v>
      </c>
      <c r="C17" s="8">
        <f t="shared" si="0"/>
        <v>28.663359375000006</v>
      </c>
      <c r="F17" s="6">
        <f>F16+1</f>
        <v>4</v>
      </c>
      <c r="G17" s="7">
        <v>82.651562499999997</v>
      </c>
      <c r="I17" s="7">
        <f t="shared" si="1"/>
        <v>4</v>
      </c>
      <c r="J17" s="7">
        <v>45.342187499999994</v>
      </c>
      <c r="L17" s="7">
        <f t="shared" si="2"/>
        <v>4</v>
      </c>
      <c r="M17" s="7">
        <v>11.788281250000001</v>
      </c>
      <c r="O17" s="7">
        <f t="shared" si="3"/>
        <v>4</v>
      </c>
      <c r="P17" s="7">
        <v>30.147656250000001</v>
      </c>
      <c r="R17" s="7">
        <f t="shared" si="4"/>
        <v>4</v>
      </c>
      <c r="S17" s="7">
        <v>14.046093750000001</v>
      </c>
      <c r="U17" s="7">
        <f t="shared" si="5"/>
        <v>4</v>
      </c>
      <c r="V17" s="7">
        <v>25.283593750000001</v>
      </c>
      <c r="X17" s="7">
        <f t="shared" si="6"/>
        <v>4</v>
      </c>
      <c r="Y17" s="7">
        <v>47.805468750000003</v>
      </c>
      <c r="AA17" s="7">
        <f t="shared" si="7"/>
        <v>4</v>
      </c>
      <c r="AB17" s="7">
        <v>13.139843750000001</v>
      </c>
      <c r="AD17" s="7">
        <f t="shared" si="8"/>
        <v>4</v>
      </c>
      <c r="AE17" s="7">
        <v>11.139843750000001</v>
      </c>
      <c r="AG17" s="7">
        <f t="shared" si="9"/>
        <v>4</v>
      </c>
      <c r="AH17" s="7">
        <v>5.2890625</v>
      </c>
    </row>
    <row r="18" spans="2:34" x14ac:dyDescent="0.25">
      <c r="B18" s="6">
        <f>B17+1</f>
        <v>5</v>
      </c>
      <c r="C18" s="8">
        <f t="shared" si="0"/>
        <v>20.435078125</v>
      </c>
      <c r="F18" s="6">
        <f>F17+1</f>
        <v>5</v>
      </c>
      <c r="G18" s="8">
        <v>73.275000000000006</v>
      </c>
      <c r="I18" s="7">
        <f t="shared" si="1"/>
        <v>5</v>
      </c>
      <c r="J18" s="7">
        <v>20.693750000000001</v>
      </c>
      <c r="L18" s="7">
        <f t="shared" si="2"/>
        <v>5</v>
      </c>
      <c r="M18" s="7">
        <v>7.7320312500000004</v>
      </c>
      <c r="O18" s="7">
        <f t="shared" si="3"/>
        <v>5</v>
      </c>
      <c r="P18" s="7">
        <v>23.751562499999999</v>
      </c>
      <c r="R18" s="7">
        <f t="shared" si="4"/>
        <v>5</v>
      </c>
      <c r="S18" s="7">
        <v>18.167187499999997</v>
      </c>
      <c r="U18" s="7">
        <f t="shared" si="5"/>
        <v>5</v>
      </c>
      <c r="V18" s="7">
        <v>2.8765625000000004</v>
      </c>
      <c r="X18" s="7">
        <f t="shared" si="6"/>
        <v>5</v>
      </c>
      <c r="Y18" s="7">
        <v>24.1875</v>
      </c>
      <c r="AA18" s="7">
        <f t="shared" si="7"/>
        <v>5</v>
      </c>
      <c r="AB18" s="7">
        <v>22.922656249999999</v>
      </c>
      <c r="AD18" s="7">
        <f t="shared" si="8"/>
        <v>5</v>
      </c>
      <c r="AE18" s="7">
        <v>6.8335937500000004</v>
      </c>
      <c r="AG18" s="7">
        <f t="shared" si="9"/>
        <v>5</v>
      </c>
      <c r="AH18" s="7">
        <v>3.9109375000000002</v>
      </c>
    </row>
    <row r="19" spans="2:34" x14ac:dyDescent="0.25">
      <c r="B19" s="6">
        <f t="shared" ref="B19:B82" si="10">B18+1</f>
        <v>6</v>
      </c>
      <c r="C19" s="8">
        <f t="shared" si="0"/>
        <v>18.713046875</v>
      </c>
      <c r="F19" s="6">
        <f t="shared" ref="F19:F82" si="11">F18+1</f>
        <v>6</v>
      </c>
      <c r="G19" s="7">
        <v>39.6640625</v>
      </c>
      <c r="I19" s="7">
        <f t="shared" si="1"/>
        <v>6</v>
      </c>
      <c r="J19" s="7">
        <v>8.2960937499999989</v>
      </c>
      <c r="L19" s="7">
        <f t="shared" si="2"/>
        <v>6</v>
      </c>
      <c r="M19" s="7">
        <v>8.6921874999999993</v>
      </c>
      <c r="O19" s="7">
        <f t="shared" si="3"/>
        <v>6</v>
      </c>
      <c r="P19" s="7">
        <v>30.149218749999999</v>
      </c>
      <c r="R19" s="7">
        <f t="shared" si="4"/>
        <v>6</v>
      </c>
      <c r="S19" s="7">
        <v>17.604687500000001</v>
      </c>
      <c r="U19" s="7">
        <f t="shared" si="5"/>
        <v>6</v>
      </c>
      <c r="V19" s="7">
        <v>4.8828125</v>
      </c>
      <c r="X19" s="7">
        <f t="shared" si="6"/>
        <v>6</v>
      </c>
      <c r="Y19" s="7">
        <v>42.454687500000006</v>
      </c>
      <c r="AA19" s="7">
        <f t="shared" si="7"/>
        <v>6</v>
      </c>
      <c r="AB19" s="7">
        <v>17.54296875</v>
      </c>
      <c r="AD19" s="7">
        <f t="shared" si="8"/>
        <v>6</v>
      </c>
      <c r="AE19" s="7">
        <v>11.364062499999999</v>
      </c>
      <c r="AG19" s="7">
        <f t="shared" si="9"/>
        <v>6</v>
      </c>
      <c r="AH19" s="7">
        <v>6.4796874999999998</v>
      </c>
    </row>
    <row r="20" spans="2:34" x14ac:dyDescent="0.25">
      <c r="B20" s="6">
        <f t="shared" si="10"/>
        <v>7</v>
      </c>
      <c r="C20" s="8">
        <f t="shared" si="0"/>
        <v>15.118203124999999</v>
      </c>
      <c r="F20" s="6">
        <f t="shared" si="11"/>
        <v>7</v>
      </c>
      <c r="G20" s="8">
        <v>42.872656249999999</v>
      </c>
      <c r="I20" s="7">
        <f t="shared" si="1"/>
        <v>7</v>
      </c>
      <c r="J20" s="7">
        <v>16.236718750000001</v>
      </c>
      <c r="L20" s="7">
        <f t="shared" si="2"/>
        <v>7</v>
      </c>
      <c r="M20" s="7">
        <v>5.0289062500000004</v>
      </c>
      <c r="O20" s="7">
        <f t="shared" si="3"/>
        <v>7</v>
      </c>
      <c r="P20" s="7">
        <v>17.797656249999999</v>
      </c>
      <c r="R20" s="7">
        <f t="shared" si="4"/>
        <v>7</v>
      </c>
      <c r="S20" s="7">
        <v>21.469531249999999</v>
      </c>
      <c r="U20" s="7">
        <f t="shared" si="5"/>
        <v>7</v>
      </c>
      <c r="V20" s="7">
        <v>3.0148437499999998</v>
      </c>
      <c r="X20" s="7">
        <f t="shared" si="6"/>
        <v>7</v>
      </c>
      <c r="Y20" s="7">
        <v>24.542187499999997</v>
      </c>
      <c r="AA20" s="7">
        <f t="shared" si="7"/>
        <v>7</v>
      </c>
      <c r="AB20" s="7">
        <v>4.2046874999999995</v>
      </c>
      <c r="AD20" s="7">
        <f t="shared" si="8"/>
        <v>7</v>
      </c>
      <c r="AE20" s="7">
        <v>12.19375</v>
      </c>
      <c r="AG20" s="7">
        <f t="shared" si="9"/>
        <v>7</v>
      </c>
      <c r="AH20" s="7">
        <v>3.8210937499999997</v>
      </c>
    </row>
    <row r="21" spans="2:34" x14ac:dyDescent="0.25">
      <c r="B21" s="6">
        <f t="shared" si="10"/>
        <v>8</v>
      </c>
      <c r="C21" s="8">
        <f t="shared" si="0"/>
        <v>16.062343749999997</v>
      </c>
      <c r="F21" s="6">
        <f t="shared" si="11"/>
        <v>8</v>
      </c>
      <c r="G21" s="7">
        <v>42.80078125</v>
      </c>
      <c r="I21" s="7">
        <f t="shared" si="1"/>
        <v>8</v>
      </c>
      <c r="J21" s="7">
        <v>7.7671875000000004</v>
      </c>
      <c r="L21" s="7">
        <f t="shared" si="2"/>
        <v>8</v>
      </c>
      <c r="M21" s="7">
        <v>5.2976562499999993</v>
      </c>
      <c r="O21" s="7">
        <f t="shared" si="3"/>
        <v>8</v>
      </c>
      <c r="P21" s="7">
        <v>20.775781250000001</v>
      </c>
      <c r="R21" s="7">
        <f t="shared" si="4"/>
        <v>8</v>
      </c>
      <c r="S21" s="7">
        <v>27.849999999999998</v>
      </c>
      <c r="U21" s="7">
        <f t="shared" si="5"/>
        <v>8</v>
      </c>
      <c r="V21" s="7">
        <v>5.8773437500000005</v>
      </c>
      <c r="X21" s="7">
        <f t="shared" si="6"/>
        <v>8</v>
      </c>
      <c r="Y21" s="7">
        <v>6.1437499999999998</v>
      </c>
      <c r="AA21" s="7">
        <f t="shared" si="7"/>
        <v>8</v>
      </c>
      <c r="AB21" s="7">
        <v>15.2125</v>
      </c>
      <c r="AD21" s="7">
        <f t="shared" si="8"/>
        <v>8</v>
      </c>
      <c r="AE21" s="7">
        <v>13.48984375</v>
      </c>
      <c r="AG21" s="7">
        <f t="shared" si="9"/>
        <v>8</v>
      </c>
      <c r="AH21" s="7">
        <v>15.40859375</v>
      </c>
    </row>
    <row r="22" spans="2:34" x14ac:dyDescent="0.25">
      <c r="B22" s="6">
        <f t="shared" si="10"/>
        <v>9</v>
      </c>
      <c r="C22" s="8">
        <f t="shared" si="0"/>
        <v>12.388984375000001</v>
      </c>
      <c r="F22" s="6">
        <f t="shared" si="11"/>
        <v>9</v>
      </c>
      <c r="G22" s="8">
        <v>23.25390625</v>
      </c>
      <c r="I22" s="7">
        <f t="shared" si="1"/>
        <v>9</v>
      </c>
      <c r="J22" s="7">
        <v>16.133593749999999</v>
      </c>
      <c r="L22" s="7">
        <f t="shared" si="2"/>
        <v>9</v>
      </c>
      <c r="M22" s="7">
        <v>6.58984375</v>
      </c>
      <c r="O22" s="7">
        <f t="shared" si="3"/>
        <v>9</v>
      </c>
      <c r="P22" s="7">
        <v>16.533593750000001</v>
      </c>
      <c r="R22" s="7">
        <f t="shared" si="4"/>
        <v>9</v>
      </c>
      <c r="S22" s="7">
        <v>17.184375000000003</v>
      </c>
      <c r="U22" s="7">
        <f t="shared" si="5"/>
        <v>9</v>
      </c>
      <c r="V22" s="7">
        <v>6.9914062499999998</v>
      </c>
      <c r="X22" s="7">
        <f t="shared" si="6"/>
        <v>9</v>
      </c>
      <c r="Y22" s="7">
        <v>0.84062500000000007</v>
      </c>
      <c r="AA22" s="7">
        <f t="shared" si="7"/>
        <v>9</v>
      </c>
      <c r="AB22" s="7">
        <v>14.208593749999999</v>
      </c>
      <c r="AD22" s="7">
        <f t="shared" si="8"/>
        <v>9</v>
      </c>
      <c r="AE22" s="7">
        <v>17.46875</v>
      </c>
      <c r="AG22" s="7">
        <f t="shared" si="9"/>
        <v>9</v>
      </c>
      <c r="AH22" s="7">
        <v>4.6851562499999995</v>
      </c>
    </row>
    <row r="23" spans="2:34" x14ac:dyDescent="0.25">
      <c r="B23" s="6">
        <f t="shared" si="10"/>
        <v>10</v>
      </c>
      <c r="C23" s="8">
        <f t="shared" si="0"/>
        <v>12.587656250000002</v>
      </c>
      <c r="F23" s="6">
        <f t="shared" si="11"/>
        <v>10</v>
      </c>
      <c r="G23" s="7">
        <v>20.321874999999999</v>
      </c>
      <c r="I23" s="7">
        <f t="shared" si="1"/>
        <v>10</v>
      </c>
      <c r="J23" s="7">
        <v>15.108593750000001</v>
      </c>
      <c r="L23" s="7">
        <f t="shared" si="2"/>
        <v>10</v>
      </c>
      <c r="M23" s="7">
        <v>8.5843749999999996</v>
      </c>
      <c r="O23" s="7">
        <f t="shared" si="3"/>
        <v>10</v>
      </c>
      <c r="P23" s="7">
        <v>13.424218750000001</v>
      </c>
      <c r="R23" s="7">
        <f t="shared" si="4"/>
        <v>10</v>
      </c>
      <c r="S23" s="7">
        <v>20.671875</v>
      </c>
      <c r="U23" s="7">
        <f t="shared" si="5"/>
        <v>10</v>
      </c>
      <c r="V23" s="7">
        <v>11.564062499999999</v>
      </c>
      <c r="X23" s="7">
        <f t="shared" si="6"/>
        <v>10</v>
      </c>
      <c r="Y23" s="7">
        <v>9.7296875000000007</v>
      </c>
      <c r="AA23" s="7">
        <f t="shared" si="7"/>
        <v>10</v>
      </c>
      <c r="AB23" s="7">
        <v>12.51328125</v>
      </c>
      <c r="AD23" s="7">
        <f t="shared" si="8"/>
        <v>10</v>
      </c>
      <c r="AE23" s="7">
        <v>10.05859375</v>
      </c>
      <c r="AG23" s="7">
        <f t="shared" si="9"/>
        <v>10</v>
      </c>
      <c r="AH23" s="7">
        <v>3.9</v>
      </c>
    </row>
    <row r="24" spans="2:34" x14ac:dyDescent="0.25">
      <c r="B24" s="6">
        <f t="shared" si="10"/>
        <v>11</v>
      </c>
      <c r="C24" s="8">
        <f t="shared" si="0"/>
        <v>14.494609375000001</v>
      </c>
      <c r="F24" s="6">
        <f t="shared" si="11"/>
        <v>11</v>
      </c>
      <c r="G24" s="8">
        <v>14.1484375</v>
      </c>
      <c r="I24" s="7">
        <f t="shared" si="1"/>
        <v>11</v>
      </c>
      <c r="J24" s="7">
        <v>15.000781249999999</v>
      </c>
      <c r="L24" s="7">
        <f t="shared" si="2"/>
        <v>11</v>
      </c>
      <c r="M24" s="7">
        <v>1.8531249999999999</v>
      </c>
      <c r="O24" s="7">
        <f t="shared" si="3"/>
        <v>11</v>
      </c>
      <c r="P24" s="7">
        <v>19.353124999999999</v>
      </c>
      <c r="R24" s="7">
        <f t="shared" si="4"/>
        <v>11</v>
      </c>
      <c r="S24" s="7">
        <v>19.211718749999999</v>
      </c>
      <c r="U24" s="7">
        <f t="shared" si="5"/>
        <v>11</v>
      </c>
      <c r="V24" s="7">
        <v>14.1796875</v>
      </c>
      <c r="X24" s="7">
        <f t="shared" si="6"/>
        <v>11</v>
      </c>
      <c r="Y24" s="7">
        <v>22.896875000000001</v>
      </c>
      <c r="AA24" s="7">
        <f t="shared" si="7"/>
        <v>11</v>
      </c>
      <c r="AB24" s="7">
        <v>16.071875000000002</v>
      </c>
      <c r="AD24" s="7">
        <f t="shared" si="8"/>
        <v>11</v>
      </c>
      <c r="AE24" s="7">
        <v>8.7101562499999989</v>
      </c>
      <c r="AG24" s="7">
        <f t="shared" si="9"/>
        <v>11</v>
      </c>
      <c r="AH24" s="7">
        <v>13.520312499999999</v>
      </c>
    </row>
    <row r="25" spans="2:34" x14ac:dyDescent="0.25">
      <c r="B25" s="6">
        <f t="shared" si="10"/>
        <v>12</v>
      </c>
      <c r="C25" s="8">
        <f t="shared" si="0"/>
        <v>13.777968749999999</v>
      </c>
      <c r="F25" s="6">
        <f t="shared" si="11"/>
        <v>12</v>
      </c>
      <c r="G25" s="7">
        <v>24.319531249999997</v>
      </c>
      <c r="I25" s="7">
        <f t="shared" si="1"/>
        <v>12</v>
      </c>
      <c r="J25" s="7">
        <v>29.485937500000002</v>
      </c>
      <c r="L25" s="7">
        <f t="shared" si="2"/>
        <v>12</v>
      </c>
      <c r="M25" s="7">
        <v>5.2726562499999998</v>
      </c>
      <c r="O25" s="7">
        <f t="shared" si="3"/>
        <v>12</v>
      </c>
      <c r="P25" s="7">
        <v>14.240625</v>
      </c>
      <c r="R25" s="7">
        <f t="shared" si="4"/>
        <v>12</v>
      </c>
      <c r="S25" s="7">
        <v>17.4140625</v>
      </c>
      <c r="U25" s="7">
        <f t="shared" si="5"/>
        <v>12</v>
      </c>
      <c r="V25" s="7">
        <v>12.91015625</v>
      </c>
      <c r="X25" s="7">
        <f t="shared" si="6"/>
        <v>12</v>
      </c>
      <c r="Y25" s="7">
        <v>16.0546875</v>
      </c>
      <c r="AA25" s="7">
        <f t="shared" si="7"/>
        <v>12</v>
      </c>
      <c r="AB25" s="7">
        <v>5.1859374999999996</v>
      </c>
      <c r="AD25" s="7">
        <f t="shared" si="8"/>
        <v>12</v>
      </c>
      <c r="AE25" s="7">
        <v>2.0523437499999999</v>
      </c>
      <c r="AG25" s="7">
        <f t="shared" si="9"/>
        <v>12</v>
      </c>
      <c r="AH25" s="7">
        <v>10.84375</v>
      </c>
    </row>
    <row r="26" spans="2:34" x14ac:dyDescent="0.25">
      <c r="B26" s="6">
        <f t="shared" si="10"/>
        <v>13</v>
      </c>
      <c r="C26" s="8">
        <f t="shared" si="0"/>
        <v>14.424843749999999</v>
      </c>
      <c r="F26" s="6">
        <f t="shared" si="11"/>
        <v>13</v>
      </c>
      <c r="G26" s="8">
        <v>21.721093750000001</v>
      </c>
      <c r="I26" s="7">
        <f t="shared" si="1"/>
        <v>13</v>
      </c>
      <c r="J26" s="7">
        <v>17.396093749999999</v>
      </c>
      <c r="L26" s="7">
        <f t="shared" si="2"/>
        <v>13</v>
      </c>
      <c r="M26" s="7">
        <v>7.1851562500000004</v>
      </c>
      <c r="O26" s="7">
        <f t="shared" si="3"/>
        <v>13</v>
      </c>
      <c r="P26" s="7">
        <v>21.740625000000001</v>
      </c>
      <c r="R26" s="7">
        <f t="shared" si="4"/>
        <v>13</v>
      </c>
      <c r="S26" s="7">
        <v>23.551562500000003</v>
      </c>
      <c r="U26" s="7">
        <f t="shared" si="5"/>
        <v>13</v>
      </c>
      <c r="V26" s="7">
        <v>10.3203125</v>
      </c>
      <c r="X26" s="7">
        <f t="shared" si="6"/>
        <v>13</v>
      </c>
      <c r="Y26" s="7">
        <v>7.56640625</v>
      </c>
      <c r="AA26" s="7">
        <f t="shared" si="7"/>
        <v>13</v>
      </c>
      <c r="AB26" s="7">
        <v>7.9773437500000002</v>
      </c>
      <c r="AD26" s="7">
        <f t="shared" si="8"/>
        <v>13</v>
      </c>
      <c r="AE26" s="7">
        <v>13.310937500000001</v>
      </c>
      <c r="AG26" s="7">
        <f t="shared" si="9"/>
        <v>13</v>
      </c>
      <c r="AH26" s="7">
        <v>13.47890625</v>
      </c>
    </row>
    <row r="27" spans="2:34" x14ac:dyDescent="0.25">
      <c r="B27" s="6">
        <f t="shared" si="10"/>
        <v>14</v>
      </c>
      <c r="C27" s="8">
        <f t="shared" si="0"/>
        <v>15.243593749999999</v>
      </c>
      <c r="F27" s="6">
        <f t="shared" si="11"/>
        <v>14</v>
      </c>
      <c r="G27" s="7">
        <v>18.624218750000001</v>
      </c>
      <c r="I27" s="7">
        <f t="shared" si="1"/>
        <v>14</v>
      </c>
      <c r="J27" s="7">
        <v>18.391406249999999</v>
      </c>
      <c r="L27" s="7">
        <f t="shared" si="2"/>
        <v>14</v>
      </c>
      <c r="M27" s="7">
        <v>7.89453125</v>
      </c>
      <c r="O27" s="7">
        <f t="shared" si="3"/>
        <v>14</v>
      </c>
      <c r="P27" s="7">
        <v>20.212499999999999</v>
      </c>
      <c r="R27" s="7">
        <f t="shared" si="4"/>
        <v>14</v>
      </c>
      <c r="S27" s="7">
        <v>15.662500000000001</v>
      </c>
      <c r="U27" s="7">
        <f t="shared" si="5"/>
        <v>14</v>
      </c>
      <c r="V27" s="7">
        <v>9.4070312499999993</v>
      </c>
      <c r="X27" s="7">
        <f t="shared" si="6"/>
        <v>14</v>
      </c>
      <c r="Y27" s="7">
        <v>20.100781249999997</v>
      </c>
      <c r="AA27" s="7">
        <f t="shared" si="7"/>
        <v>14</v>
      </c>
      <c r="AB27" s="7">
        <v>14.846093750000001</v>
      </c>
      <c r="AD27" s="7">
        <f t="shared" si="8"/>
        <v>14</v>
      </c>
      <c r="AE27" s="7">
        <v>14.19375</v>
      </c>
      <c r="AG27" s="7">
        <f t="shared" si="9"/>
        <v>14</v>
      </c>
      <c r="AH27" s="7">
        <v>13.103124999999999</v>
      </c>
    </row>
    <row r="28" spans="2:34" x14ac:dyDescent="0.25">
      <c r="B28" s="6">
        <f t="shared" si="10"/>
        <v>15</v>
      </c>
      <c r="C28" s="8">
        <f t="shared" si="0"/>
        <v>14.406640625</v>
      </c>
      <c r="F28" s="6">
        <f t="shared" si="11"/>
        <v>15</v>
      </c>
      <c r="G28" s="8">
        <v>20.485156249999999</v>
      </c>
      <c r="I28" s="7">
        <f t="shared" si="1"/>
        <v>15</v>
      </c>
      <c r="J28" s="7">
        <v>13.935156249999999</v>
      </c>
      <c r="L28" s="7">
        <f t="shared" si="2"/>
        <v>15</v>
      </c>
      <c r="M28" s="7">
        <v>10.77734375</v>
      </c>
      <c r="O28" s="7">
        <f t="shared" si="3"/>
        <v>15</v>
      </c>
      <c r="P28" s="7">
        <v>17.521093749999999</v>
      </c>
      <c r="R28" s="7">
        <f t="shared" si="4"/>
        <v>15</v>
      </c>
      <c r="S28" s="7">
        <v>21.65234375</v>
      </c>
      <c r="U28" s="7">
        <f t="shared" si="5"/>
        <v>15</v>
      </c>
      <c r="V28" s="7">
        <v>11.086718749999999</v>
      </c>
      <c r="X28" s="7">
        <f t="shared" si="6"/>
        <v>15</v>
      </c>
      <c r="Y28" s="7">
        <v>14.346093750000001</v>
      </c>
      <c r="AA28" s="7">
        <f t="shared" si="7"/>
        <v>15</v>
      </c>
      <c r="AB28" s="7">
        <v>13.21328125</v>
      </c>
      <c r="AD28" s="7">
        <f t="shared" si="8"/>
        <v>15</v>
      </c>
      <c r="AE28" s="7">
        <v>12.215624999999999</v>
      </c>
      <c r="AG28" s="7">
        <f t="shared" si="9"/>
        <v>15</v>
      </c>
      <c r="AH28" s="7">
        <v>8.8335937500000004</v>
      </c>
    </row>
    <row r="29" spans="2:34" x14ac:dyDescent="0.25">
      <c r="B29" s="6">
        <f t="shared" si="10"/>
        <v>16</v>
      </c>
      <c r="C29" s="8">
        <f t="shared" si="0"/>
        <v>14.181718750000002</v>
      </c>
      <c r="F29" s="6">
        <f t="shared" si="11"/>
        <v>16</v>
      </c>
      <c r="G29" s="7">
        <v>23.278125000000003</v>
      </c>
      <c r="I29" s="7">
        <f t="shared" si="1"/>
        <v>16</v>
      </c>
      <c r="J29" s="7">
        <v>20.448437500000001</v>
      </c>
      <c r="L29" s="7">
        <f t="shared" si="2"/>
        <v>16</v>
      </c>
      <c r="M29" s="7">
        <v>18.439843750000001</v>
      </c>
      <c r="O29" s="7">
        <f t="shared" si="3"/>
        <v>16</v>
      </c>
      <c r="P29" s="7">
        <v>7.6773437499999995</v>
      </c>
      <c r="R29" s="7">
        <f t="shared" si="4"/>
        <v>16</v>
      </c>
      <c r="S29" s="7">
        <v>16.739062499999999</v>
      </c>
      <c r="U29" s="7">
        <f t="shared" si="5"/>
        <v>16</v>
      </c>
      <c r="V29" s="7">
        <v>11.79453125</v>
      </c>
      <c r="X29" s="7">
        <f t="shared" si="6"/>
        <v>16</v>
      </c>
      <c r="Y29" s="7">
        <v>2.9890625000000002</v>
      </c>
      <c r="AA29" s="7">
        <f t="shared" si="7"/>
        <v>16</v>
      </c>
      <c r="AB29" s="7">
        <v>14.787500000000001</v>
      </c>
      <c r="AD29" s="7">
        <f t="shared" si="8"/>
        <v>16</v>
      </c>
      <c r="AE29" s="7">
        <v>17.359375</v>
      </c>
      <c r="AG29" s="7">
        <f t="shared" si="9"/>
        <v>16</v>
      </c>
      <c r="AH29" s="7">
        <v>8.3039062500000007</v>
      </c>
    </row>
    <row r="30" spans="2:34" x14ac:dyDescent="0.25">
      <c r="B30" s="6">
        <f t="shared" si="10"/>
        <v>17</v>
      </c>
      <c r="C30" s="8">
        <f t="shared" si="0"/>
        <v>13.118359375000001</v>
      </c>
      <c r="F30" s="6">
        <f t="shared" si="11"/>
        <v>17</v>
      </c>
      <c r="G30" s="8">
        <v>21.910937499999999</v>
      </c>
      <c r="I30" s="7">
        <f t="shared" si="1"/>
        <v>17</v>
      </c>
      <c r="J30" s="7">
        <v>26.849999999999998</v>
      </c>
      <c r="L30" s="7">
        <f t="shared" si="2"/>
        <v>17</v>
      </c>
      <c r="M30" s="7">
        <v>12.249218749999999</v>
      </c>
      <c r="O30" s="7">
        <f t="shared" si="3"/>
        <v>17</v>
      </c>
      <c r="P30" s="7">
        <v>3.4328124999999998</v>
      </c>
      <c r="R30" s="7">
        <f t="shared" si="4"/>
        <v>17</v>
      </c>
      <c r="S30" s="7">
        <v>15.509375</v>
      </c>
      <c r="U30" s="7">
        <f t="shared" si="5"/>
        <v>17</v>
      </c>
      <c r="V30" s="7">
        <v>13.883593749999999</v>
      </c>
      <c r="X30" s="7">
        <f t="shared" si="6"/>
        <v>17</v>
      </c>
      <c r="Y30" s="7">
        <v>13.21875</v>
      </c>
      <c r="AA30" s="7">
        <f t="shared" si="7"/>
        <v>17</v>
      </c>
      <c r="AB30" s="7">
        <v>17.280468750000001</v>
      </c>
      <c r="AD30" s="7">
        <f t="shared" si="8"/>
        <v>17</v>
      </c>
      <c r="AE30" s="7">
        <v>1.128125</v>
      </c>
      <c r="AG30" s="7">
        <f t="shared" si="9"/>
        <v>17</v>
      </c>
      <c r="AH30" s="7">
        <v>5.7203125000000004</v>
      </c>
    </row>
    <row r="31" spans="2:34" x14ac:dyDescent="0.25">
      <c r="B31" s="6">
        <f t="shared" si="10"/>
        <v>18</v>
      </c>
      <c r="C31" s="8">
        <f t="shared" si="0"/>
        <v>12.365859374999999</v>
      </c>
      <c r="F31" s="6">
        <f t="shared" si="11"/>
        <v>18</v>
      </c>
      <c r="G31" s="7">
        <v>21.602343750000003</v>
      </c>
      <c r="I31" s="7">
        <f t="shared" si="1"/>
        <v>18</v>
      </c>
      <c r="J31" s="7">
        <v>25.114062500000003</v>
      </c>
      <c r="L31" s="7">
        <f t="shared" si="2"/>
        <v>18</v>
      </c>
      <c r="M31" s="7">
        <v>10.215624999999999</v>
      </c>
      <c r="O31" s="7">
        <f t="shared" si="3"/>
        <v>18</v>
      </c>
      <c r="P31" s="7">
        <v>6.6742187499999996</v>
      </c>
      <c r="R31" s="7">
        <f t="shared" si="4"/>
        <v>18</v>
      </c>
      <c r="S31" s="7">
        <v>22.147656249999997</v>
      </c>
      <c r="U31" s="7">
        <f t="shared" si="5"/>
        <v>18</v>
      </c>
      <c r="V31" s="7">
        <v>8.0460937500000007</v>
      </c>
      <c r="X31" s="7">
        <f t="shared" si="6"/>
        <v>18</v>
      </c>
      <c r="Y31" s="7">
        <v>13.200781249999999</v>
      </c>
      <c r="AA31" s="7">
        <f t="shared" si="7"/>
        <v>18</v>
      </c>
      <c r="AB31" s="7">
        <v>10.255468749999999</v>
      </c>
      <c r="AD31" s="7">
        <f t="shared" si="8"/>
        <v>18</v>
      </c>
      <c r="AE31" s="7">
        <v>2.8851562499999996</v>
      </c>
      <c r="AG31" s="7">
        <f t="shared" si="9"/>
        <v>18</v>
      </c>
      <c r="AH31" s="7">
        <v>3.5171874999999999</v>
      </c>
    </row>
    <row r="32" spans="2:34" x14ac:dyDescent="0.25">
      <c r="B32" s="6">
        <f t="shared" si="10"/>
        <v>19</v>
      </c>
      <c r="C32" s="8">
        <f t="shared" si="0"/>
        <v>14.20546875</v>
      </c>
      <c r="F32" s="6">
        <f t="shared" si="11"/>
        <v>19</v>
      </c>
      <c r="G32" s="8">
        <v>34.696874999999999</v>
      </c>
      <c r="I32" s="7">
        <f t="shared" si="1"/>
        <v>19</v>
      </c>
      <c r="J32" s="7">
        <v>23.314062499999999</v>
      </c>
      <c r="L32" s="7">
        <f t="shared" si="2"/>
        <v>19</v>
      </c>
      <c r="M32" s="7">
        <v>8.7117187499999993</v>
      </c>
      <c r="O32" s="7">
        <f t="shared" si="3"/>
        <v>19</v>
      </c>
      <c r="P32" s="7">
        <v>9.9742187500000004</v>
      </c>
      <c r="R32" s="7">
        <f t="shared" si="4"/>
        <v>19</v>
      </c>
      <c r="S32" s="7">
        <v>18.032812499999999</v>
      </c>
      <c r="U32" s="7">
        <f t="shared" si="5"/>
        <v>19</v>
      </c>
      <c r="V32" s="7">
        <v>5.4203125000000005</v>
      </c>
      <c r="X32" s="7">
        <f t="shared" si="6"/>
        <v>19</v>
      </c>
      <c r="Y32" s="7">
        <v>6.3539062499999996</v>
      </c>
      <c r="AA32" s="7">
        <f t="shared" si="7"/>
        <v>19</v>
      </c>
      <c r="AB32" s="7">
        <v>12.680468749999999</v>
      </c>
      <c r="AD32" s="7">
        <f t="shared" si="8"/>
        <v>19</v>
      </c>
      <c r="AE32" s="7">
        <v>8.1585937499999996</v>
      </c>
      <c r="AG32" s="7">
        <f t="shared" si="9"/>
        <v>19</v>
      </c>
      <c r="AH32" s="7">
        <v>14.711718750000001</v>
      </c>
    </row>
    <row r="33" spans="2:34" x14ac:dyDescent="0.25">
      <c r="B33" s="6">
        <f t="shared" si="10"/>
        <v>20</v>
      </c>
      <c r="C33" s="8">
        <f t="shared" si="0"/>
        <v>11.025156249999998</v>
      </c>
      <c r="F33" s="6">
        <f t="shared" si="11"/>
        <v>20</v>
      </c>
      <c r="G33" s="7">
        <v>35.296093749999997</v>
      </c>
      <c r="I33" s="7">
        <f t="shared" si="1"/>
        <v>20</v>
      </c>
      <c r="J33" s="7">
        <v>19.62890625</v>
      </c>
      <c r="L33" s="7">
        <f t="shared" si="2"/>
        <v>20</v>
      </c>
      <c r="M33" s="7">
        <v>4.5328125000000004</v>
      </c>
      <c r="O33" s="7">
        <f t="shared" si="3"/>
        <v>20</v>
      </c>
      <c r="P33" s="7">
        <v>9.0078125</v>
      </c>
      <c r="R33" s="7">
        <f t="shared" si="4"/>
        <v>20</v>
      </c>
      <c r="S33" s="7">
        <v>7.7804687500000007</v>
      </c>
      <c r="U33" s="7">
        <f t="shared" si="5"/>
        <v>20</v>
      </c>
      <c r="V33" s="7">
        <v>6.3921875000000004</v>
      </c>
      <c r="X33" s="7">
        <f t="shared" si="6"/>
        <v>20</v>
      </c>
      <c r="Y33" s="7">
        <v>4.7125000000000004</v>
      </c>
      <c r="AA33" s="7">
        <f t="shared" si="7"/>
        <v>20</v>
      </c>
      <c r="AB33" s="7">
        <v>3.6710937499999998</v>
      </c>
      <c r="AD33" s="7">
        <f t="shared" si="8"/>
        <v>20</v>
      </c>
      <c r="AE33" s="7">
        <v>6.8109374999999996</v>
      </c>
      <c r="AG33" s="7">
        <f t="shared" si="9"/>
        <v>20</v>
      </c>
      <c r="AH33" s="7">
        <v>12.418749999999999</v>
      </c>
    </row>
    <row r="34" spans="2:34" x14ac:dyDescent="0.25">
      <c r="B34" s="6">
        <f t="shared" si="10"/>
        <v>21</v>
      </c>
      <c r="C34" s="8">
        <f t="shared" si="0"/>
        <v>12.914921875000001</v>
      </c>
      <c r="F34" s="6">
        <f t="shared" si="11"/>
        <v>21</v>
      </c>
      <c r="G34" s="8">
        <v>28.453906249999999</v>
      </c>
      <c r="I34" s="7">
        <f t="shared" si="1"/>
        <v>21</v>
      </c>
      <c r="J34" s="7">
        <v>18.70703125</v>
      </c>
      <c r="L34" s="7">
        <f t="shared" si="2"/>
        <v>21</v>
      </c>
      <c r="M34" s="7">
        <v>12.4375</v>
      </c>
      <c r="O34" s="7">
        <f t="shared" si="3"/>
        <v>21</v>
      </c>
      <c r="P34" s="7">
        <v>3.9398437499999996</v>
      </c>
      <c r="R34" s="7">
        <f t="shared" si="4"/>
        <v>21</v>
      </c>
      <c r="S34" s="7">
        <v>15.8359375</v>
      </c>
      <c r="U34" s="7">
        <f t="shared" si="5"/>
        <v>21</v>
      </c>
      <c r="V34" s="7">
        <v>4.4156250000000004</v>
      </c>
      <c r="X34" s="7">
        <f t="shared" si="6"/>
        <v>21</v>
      </c>
      <c r="Y34" s="7">
        <v>7.37890625</v>
      </c>
      <c r="AA34" s="7">
        <f t="shared" si="7"/>
        <v>21</v>
      </c>
      <c r="AB34" s="7">
        <v>10.5453125</v>
      </c>
      <c r="AD34" s="7">
        <f t="shared" si="8"/>
        <v>21</v>
      </c>
      <c r="AE34" s="7">
        <v>8.4867187499999996</v>
      </c>
      <c r="AG34" s="7">
        <f t="shared" si="9"/>
        <v>21</v>
      </c>
      <c r="AH34" s="7">
        <v>18.948437500000001</v>
      </c>
    </row>
    <row r="35" spans="2:34" x14ac:dyDescent="0.25">
      <c r="B35" s="6">
        <f t="shared" si="10"/>
        <v>22</v>
      </c>
      <c r="C35" s="8">
        <f t="shared" si="0"/>
        <v>11.898125000000002</v>
      </c>
      <c r="F35" s="6">
        <f t="shared" si="11"/>
        <v>22</v>
      </c>
      <c r="G35" s="7">
        <v>23.538281250000001</v>
      </c>
      <c r="I35" s="7">
        <f t="shared" si="1"/>
        <v>22</v>
      </c>
      <c r="J35" s="7">
        <v>18.005468749999999</v>
      </c>
      <c r="L35" s="7">
        <f t="shared" si="2"/>
        <v>22</v>
      </c>
      <c r="M35" s="7">
        <v>16.667187499999997</v>
      </c>
      <c r="O35" s="7">
        <f t="shared" si="3"/>
        <v>22</v>
      </c>
      <c r="P35" s="7">
        <v>6.8765625000000004</v>
      </c>
      <c r="R35" s="7">
        <f t="shared" si="4"/>
        <v>22</v>
      </c>
      <c r="S35" s="7">
        <v>12.42734375</v>
      </c>
      <c r="U35" s="7">
        <f t="shared" si="5"/>
        <v>22</v>
      </c>
      <c r="V35" s="7">
        <v>6.0867187499999993</v>
      </c>
      <c r="X35" s="7">
        <f t="shared" si="6"/>
        <v>22</v>
      </c>
      <c r="Y35" s="7">
        <v>2.7367187500000001</v>
      </c>
      <c r="AA35" s="7">
        <f t="shared" si="7"/>
        <v>22</v>
      </c>
      <c r="AB35" s="7">
        <v>8.9132812500000007</v>
      </c>
      <c r="AD35" s="7">
        <f t="shared" si="8"/>
        <v>22</v>
      </c>
      <c r="AE35" s="7">
        <v>14.056249999999999</v>
      </c>
      <c r="AG35" s="7">
        <f t="shared" si="9"/>
        <v>22</v>
      </c>
      <c r="AH35" s="7">
        <v>9.6734374999999986</v>
      </c>
    </row>
    <row r="36" spans="2:34" x14ac:dyDescent="0.25">
      <c r="B36" s="6">
        <f t="shared" si="10"/>
        <v>23</v>
      </c>
      <c r="C36" s="8">
        <f t="shared" si="0"/>
        <v>10.997031250000003</v>
      </c>
      <c r="F36" s="6">
        <f t="shared" si="11"/>
        <v>23</v>
      </c>
      <c r="G36" s="8">
        <v>23.698437499999997</v>
      </c>
      <c r="I36" s="7">
        <f t="shared" si="1"/>
        <v>23</v>
      </c>
      <c r="J36" s="7">
        <v>12.443750000000001</v>
      </c>
      <c r="L36" s="7">
        <f t="shared" si="2"/>
        <v>23</v>
      </c>
      <c r="M36" s="7">
        <v>5.8851562499999996</v>
      </c>
      <c r="O36" s="7">
        <f t="shared" si="3"/>
        <v>23</v>
      </c>
      <c r="P36" s="7">
        <v>6.6023437499999993</v>
      </c>
      <c r="R36" s="7">
        <f t="shared" si="4"/>
        <v>23</v>
      </c>
      <c r="S36" s="7">
        <v>19.047656250000003</v>
      </c>
      <c r="U36" s="7">
        <f t="shared" si="5"/>
        <v>23</v>
      </c>
      <c r="V36" s="7">
        <v>9.7710937500000004</v>
      </c>
      <c r="X36" s="7">
        <f t="shared" si="6"/>
        <v>23</v>
      </c>
      <c r="Y36" s="7">
        <v>9.9429687500000004</v>
      </c>
      <c r="AA36" s="7">
        <f t="shared" si="7"/>
        <v>23</v>
      </c>
      <c r="AB36" s="7">
        <v>1.6570312500000002</v>
      </c>
      <c r="AD36" s="7">
        <f t="shared" si="8"/>
        <v>23</v>
      </c>
      <c r="AE36" s="7">
        <v>10.23046875</v>
      </c>
      <c r="AG36" s="7">
        <f t="shared" si="9"/>
        <v>23</v>
      </c>
      <c r="AH36" s="7">
        <v>10.69140625</v>
      </c>
    </row>
    <row r="37" spans="2:34" x14ac:dyDescent="0.25">
      <c r="B37" s="6">
        <f t="shared" si="10"/>
        <v>24</v>
      </c>
      <c r="C37" s="8">
        <f t="shared" si="0"/>
        <v>11.793671875000001</v>
      </c>
      <c r="F37" s="6">
        <f t="shared" si="11"/>
        <v>24</v>
      </c>
      <c r="G37" s="7">
        <v>21.715624999999999</v>
      </c>
      <c r="I37" s="7">
        <f t="shared" si="1"/>
        <v>24</v>
      </c>
      <c r="J37" s="7">
        <v>21.131250000000001</v>
      </c>
      <c r="L37" s="7">
        <f t="shared" si="2"/>
        <v>24</v>
      </c>
      <c r="M37" s="7">
        <v>9.2726562500000007</v>
      </c>
      <c r="O37" s="7">
        <f t="shared" si="3"/>
        <v>24</v>
      </c>
      <c r="P37" s="7">
        <v>7.1953125</v>
      </c>
      <c r="R37" s="7">
        <f t="shared" si="4"/>
        <v>24</v>
      </c>
      <c r="S37" s="7">
        <v>22.969531249999999</v>
      </c>
      <c r="U37" s="7">
        <f t="shared" si="5"/>
        <v>24</v>
      </c>
      <c r="V37" s="7">
        <v>7.2203125000000004</v>
      </c>
      <c r="X37" s="7">
        <f t="shared" si="6"/>
        <v>24</v>
      </c>
      <c r="Y37" s="7">
        <v>5.6343749999999995</v>
      </c>
      <c r="AA37" s="7">
        <f t="shared" si="7"/>
        <v>24</v>
      </c>
      <c r="AB37" s="7">
        <v>3.68359375</v>
      </c>
      <c r="AD37" s="7">
        <f t="shared" si="8"/>
        <v>24</v>
      </c>
      <c r="AE37" s="7">
        <v>4.0484375000000004</v>
      </c>
      <c r="AG37" s="7">
        <f t="shared" si="9"/>
        <v>24</v>
      </c>
      <c r="AH37" s="7">
        <v>15.065625000000001</v>
      </c>
    </row>
    <row r="38" spans="2:34" x14ac:dyDescent="0.25">
      <c r="B38" s="6">
        <f t="shared" si="10"/>
        <v>25</v>
      </c>
      <c r="C38" s="8">
        <f t="shared" si="0"/>
        <v>11.990312499999998</v>
      </c>
      <c r="F38" s="6">
        <f t="shared" si="11"/>
        <v>25</v>
      </c>
      <c r="G38" s="8">
        <v>15.5484375</v>
      </c>
      <c r="I38" s="7">
        <f t="shared" si="1"/>
        <v>25</v>
      </c>
      <c r="J38" s="7">
        <v>22.688281249999999</v>
      </c>
      <c r="L38" s="7">
        <f t="shared" si="2"/>
        <v>25</v>
      </c>
      <c r="M38" s="7">
        <v>9.6968749999999986</v>
      </c>
      <c r="O38" s="7">
        <f t="shared" si="3"/>
        <v>25</v>
      </c>
      <c r="P38" s="7">
        <v>7.2992187499999996</v>
      </c>
      <c r="R38" s="7">
        <f t="shared" si="4"/>
        <v>25</v>
      </c>
      <c r="S38" s="7">
        <v>18.336718750000003</v>
      </c>
      <c r="U38" s="7">
        <f t="shared" si="5"/>
        <v>25</v>
      </c>
      <c r="V38" s="7">
        <v>28.234375</v>
      </c>
      <c r="X38" s="7">
        <f t="shared" si="6"/>
        <v>25</v>
      </c>
      <c r="Y38" s="7">
        <v>4.1117187499999996</v>
      </c>
      <c r="AA38" s="7">
        <f t="shared" si="7"/>
        <v>25</v>
      </c>
      <c r="AB38" s="7">
        <v>1.4359374999999999</v>
      </c>
      <c r="AD38" s="7">
        <f t="shared" si="8"/>
        <v>25</v>
      </c>
      <c r="AE38" s="7">
        <v>6.8773437500000005</v>
      </c>
      <c r="AG38" s="7">
        <f t="shared" si="9"/>
        <v>25</v>
      </c>
      <c r="AH38" s="7">
        <v>5.6742187499999996</v>
      </c>
    </row>
    <row r="39" spans="2:34" x14ac:dyDescent="0.25">
      <c r="B39" s="6">
        <f t="shared" si="10"/>
        <v>26</v>
      </c>
      <c r="C39" s="8">
        <f t="shared" si="0"/>
        <v>12.332421874999998</v>
      </c>
      <c r="F39" s="6">
        <f t="shared" si="11"/>
        <v>26</v>
      </c>
      <c r="G39" s="7">
        <v>22.842187499999998</v>
      </c>
      <c r="I39" s="7">
        <f t="shared" si="1"/>
        <v>26</v>
      </c>
      <c r="J39" s="7">
        <v>27.164843749999999</v>
      </c>
      <c r="L39" s="7">
        <f t="shared" si="2"/>
        <v>26</v>
      </c>
      <c r="M39" s="7">
        <v>3.2507812500000002</v>
      </c>
      <c r="O39" s="7">
        <f t="shared" si="3"/>
        <v>26</v>
      </c>
      <c r="P39" s="7">
        <v>16.626562499999999</v>
      </c>
      <c r="R39" s="7">
        <f t="shared" si="4"/>
        <v>26</v>
      </c>
      <c r="S39" s="7">
        <v>14.5296875</v>
      </c>
      <c r="U39" s="7">
        <f t="shared" si="5"/>
        <v>26</v>
      </c>
      <c r="V39" s="7">
        <v>13.81484375</v>
      </c>
      <c r="X39" s="7">
        <f t="shared" si="6"/>
        <v>26</v>
      </c>
      <c r="Y39" s="7">
        <v>9.4578124999999993</v>
      </c>
      <c r="AA39" s="7">
        <f t="shared" si="7"/>
        <v>26</v>
      </c>
      <c r="AB39" s="7">
        <v>7.5031249999999998</v>
      </c>
      <c r="AD39" s="7">
        <f t="shared" si="8"/>
        <v>26</v>
      </c>
      <c r="AE39" s="7">
        <v>2.5343749999999998</v>
      </c>
      <c r="AG39" s="7">
        <f t="shared" si="9"/>
        <v>26</v>
      </c>
      <c r="AH39" s="7">
        <v>5.6</v>
      </c>
    </row>
    <row r="40" spans="2:34" x14ac:dyDescent="0.25">
      <c r="B40" s="6">
        <f t="shared" si="10"/>
        <v>27</v>
      </c>
      <c r="C40" s="8">
        <f t="shared" si="0"/>
        <v>15.24953125</v>
      </c>
      <c r="F40" s="6">
        <f t="shared" si="11"/>
        <v>27</v>
      </c>
      <c r="G40" s="8">
        <v>25.578906250000003</v>
      </c>
      <c r="I40" s="7">
        <f t="shared" si="1"/>
        <v>27</v>
      </c>
      <c r="J40" s="7">
        <v>21.4453125</v>
      </c>
      <c r="L40" s="7">
        <f t="shared" si="2"/>
        <v>27</v>
      </c>
      <c r="M40" s="7">
        <v>5.5812499999999998</v>
      </c>
      <c r="O40" s="7">
        <f t="shared" si="3"/>
        <v>27</v>
      </c>
      <c r="P40" s="7">
        <v>18.38671875</v>
      </c>
      <c r="R40" s="7">
        <f t="shared" si="4"/>
        <v>27</v>
      </c>
      <c r="S40" s="7">
        <v>24.025000000000002</v>
      </c>
      <c r="U40" s="7">
        <f t="shared" si="5"/>
        <v>27</v>
      </c>
      <c r="V40" s="7">
        <v>16.875</v>
      </c>
      <c r="X40" s="7">
        <f t="shared" si="6"/>
        <v>27</v>
      </c>
      <c r="Y40" s="7">
        <v>11.385156250000001</v>
      </c>
      <c r="AA40" s="7">
        <f t="shared" si="7"/>
        <v>27</v>
      </c>
      <c r="AB40" s="7">
        <v>17.049999999999997</v>
      </c>
      <c r="AD40" s="7">
        <f t="shared" si="8"/>
        <v>27</v>
      </c>
      <c r="AE40" s="7">
        <v>3.5914062500000004</v>
      </c>
      <c r="AG40" s="7">
        <f t="shared" si="9"/>
        <v>27</v>
      </c>
      <c r="AH40" s="7">
        <v>8.5765624999999996</v>
      </c>
    </row>
    <row r="41" spans="2:34" x14ac:dyDescent="0.25">
      <c r="B41" s="6">
        <f t="shared" si="10"/>
        <v>28</v>
      </c>
      <c r="C41" s="8">
        <f t="shared" si="0"/>
        <v>16.5896875</v>
      </c>
      <c r="F41" s="6">
        <f t="shared" si="11"/>
        <v>28</v>
      </c>
      <c r="G41" s="7">
        <v>22.424999999999997</v>
      </c>
      <c r="I41" s="7">
        <f t="shared" si="1"/>
        <v>28</v>
      </c>
      <c r="J41" s="7">
        <v>19.117968750000003</v>
      </c>
      <c r="L41" s="7">
        <f t="shared" si="2"/>
        <v>28</v>
      </c>
      <c r="M41" s="7">
        <v>18.200781249999999</v>
      </c>
      <c r="O41" s="7">
        <f t="shared" si="3"/>
        <v>28</v>
      </c>
      <c r="P41" s="7">
        <v>15.225</v>
      </c>
      <c r="R41" s="7">
        <f t="shared" si="4"/>
        <v>28</v>
      </c>
      <c r="S41" s="7">
        <v>23.703125</v>
      </c>
      <c r="U41" s="7">
        <f t="shared" si="5"/>
        <v>28</v>
      </c>
      <c r="V41" s="7">
        <v>20.967968750000001</v>
      </c>
      <c r="X41" s="7">
        <f t="shared" si="6"/>
        <v>28</v>
      </c>
      <c r="Y41" s="7">
        <v>10.4078125</v>
      </c>
      <c r="AA41" s="7">
        <f t="shared" si="7"/>
        <v>28</v>
      </c>
      <c r="AB41" s="7">
        <v>15.91015625</v>
      </c>
      <c r="AD41" s="7">
        <f t="shared" si="8"/>
        <v>28</v>
      </c>
      <c r="AE41" s="7">
        <v>6.2789062500000004</v>
      </c>
      <c r="AG41" s="7">
        <f t="shared" si="9"/>
        <v>28</v>
      </c>
      <c r="AH41" s="7">
        <v>13.66015625</v>
      </c>
    </row>
    <row r="42" spans="2:34" x14ac:dyDescent="0.25">
      <c r="B42" s="6">
        <f t="shared" si="10"/>
        <v>29</v>
      </c>
      <c r="C42" s="8">
        <f t="shared" si="0"/>
        <v>16.024531250000003</v>
      </c>
      <c r="F42" s="6">
        <f t="shared" si="11"/>
        <v>29</v>
      </c>
      <c r="G42" s="8">
        <v>44.525781250000001</v>
      </c>
      <c r="I42" s="7">
        <f t="shared" si="1"/>
        <v>29</v>
      </c>
      <c r="J42" s="7">
        <v>14.635156250000001</v>
      </c>
      <c r="L42" s="7">
        <f t="shared" si="2"/>
        <v>29</v>
      </c>
      <c r="M42" s="7">
        <v>11.95</v>
      </c>
      <c r="O42" s="7">
        <f t="shared" si="3"/>
        <v>29</v>
      </c>
      <c r="P42" s="7">
        <v>21.450781249999999</v>
      </c>
      <c r="R42" s="7">
        <f t="shared" si="4"/>
        <v>29</v>
      </c>
      <c r="S42" s="7">
        <v>16.853906250000001</v>
      </c>
      <c r="U42" s="7">
        <f t="shared" si="5"/>
        <v>29</v>
      </c>
      <c r="V42" s="7">
        <v>5.0257812500000005</v>
      </c>
      <c r="X42" s="7">
        <f t="shared" si="6"/>
        <v>29</v>
      </c>
      <c r="Y42" s="7">
        <v>10.796875</v>
      </c>
      <c r="AA42" s="7">
        <f t="shared" si="7"/>
        <v>29</v>
      </c>
      <c r="AB42" s="7">
        <v>15.7015625</v>
      </c>
      <c r="AD42" s="7">
        <f t="shared" si="8"/>
        <v>29</v>
      </c>
      <c r="AE42" s="7">
        <v>3.3234374999999998</v>
      </c>
      <c r="AG42" s="7">
        <f t="shared" si="9"/>
        <v>29</v>
      </c>
      <c r="AH42" s="7">
        <v>15.98203125</v>
      </c>
    </row>
    <row r="43" spans="2:34" x14ac:dyDescent="0.25">
      <c r="B43" s="6">
        <f t="shared" si="10"/>
        <v>30</v>
      </c>
      <c r="C43" s="8">
        <f t="shared" si="0"/>
        <v>20.851953125000001</v>
      </c>
      <c r="F43" s="6">
        <f t="shared" si="11"/>
        <v>30</v>
      </c>
      <c r="G43" s="7">
        <v>45.39453125</v>
      </c>
      <c r="I43" s="7">
        <f t="shared" si="1"/>
        <v>30</v>
      </c>
      <c r="J43" s="7">
        <v>15.29453125</v>
      </c>
      <c r="L43" s="7">
        <f t="shared" si="2"/>
        <v>30</v>
      </c>
      <c r="M43" s="7">
        <v>19.936718750000001</v>
      </c>
      <c r="O43" s="7">
        <f t="shared" si="3"/>
        <v>30</v>
      </c>
      <c r="P43" s="7">
        <v>44.121874999999996</v>
      </c>
      <c r="R43" s="7">
        <f t="shared" si="4"/>
        <v>30</v>
      </c>
      <c r="S43" s="7">
        <v>14.220312499999999</v>
      </c>
      <c r="U43" s="7">
        <f t="shared" si="5"/>
        <v>30</v>
      </c>
      <c r="V43" s="7">
        <v>19.088281250000001</v>
      </c>
      <c r="X43" s="7">
        <f t="shared" si="6"/>
        <v>30</v>
      </c>
      <c r="Y43" s="7">
        <v>19.828906249999999</v>
      </c>
      <c r="AA43" s="7">
        <f t="shared" si="7"/>
        <v>30</v>
      </c>
      <c r="AB43" s="7">
        <v>6.1749999999999998</v>
      </c>
      <c r="AD43" s="7">
        <f t="shared" si="8"/>
        <v>30</v>
      </c>
      <c r="AE43" s="7">
        <v>6.6734375000000004</v>
      </c>
      <c r="AG43" s="7">
        <f t="shared" si="9"/>
        <v>30</v>
      </c>
      <c r="AH43" s="7">
        <v>17.785937500000003</v>
      </c>
    </row>
    <row r="44" spans="2:34" x14ac:dyDescent="0.25">
      <c r="B44" s="6">
        <f t="shared" si="10"/>
        <v>31</v>
      </c>
      <c r="C44" s="8">
        <f t="shared" si="0"/>
        <v>16.881562500000001</v>
      </c>
      <c r="F44" s="6">
        <f t="shared" si="11"/>
        <v>31</v>
      </c>
      <c r="G44" s="8">
        <v>46.193750000000001</v>
      </c>
      <c r="I44" s="7">
        <f t="shared" si="1"/>
        <v>31</v>
      </c>
      <c r="J44" s="7">
        <v>23.336718749999999</v>
      </c>
      <c r="L44" s="7">
        <f t="shared" si="2"/>
        <v>31</v>
      </c>
      <c r="M44" s="7">
        <v>11.467187500000001</v>
      </c>
      <c r="O44" s="7">
        <f t="shared" si="3"/>
        <v>31</v>
      </c>
      <c r="P44" s="7">
        <v>17.411718749999999</v>
      </c>
      <c r="R44" s="7">
        <f t="shared" si="4"/>
        <v>31</v>
      </c>
      <c r="S44" s="7">
        <v>21.740625000000001</v>
      </c>
      <c r="U44" s="7">
        <f t="shared" si="5"/>
        <v>31</v>
      </c>
      <c r="V44" s="7">
        <v>15.52890625</v>
      </c>
      <c r="X44" s="7">
        <f t="shared" si="6"/>
        <v>31</v>
      </c>
      <c r="Y44" s="7">
        <v>10.970312499999999</v>
      </c>
      <c r="AA44" s="7">
        <f t="shared" si="7"/>
        <v>31</v>
      </c>
      <c r="AB44" s="7">
        <v>2.4289062499999998</v>
      </c>
      <c r="AD44" s="7">
        <f t="shared" si="8"/>
        <v>31</v>
      </c>
      <c r="AE44" s="7">
        <v>7.1960937500000002</v>
      </c>
      <c r="AG44" s="7">
        <f t="shared" si="9"/>
        <v>31</v>
      </c>
      <c r="AH44" s="7">
        <v>12.54140625</v>
      </c>
    </row>
    <row r="45" spans="2:34" x14ac:dyDescent="0.25">
      <c r="B45" s="6">
        <f t="shared" si="10"/>
        <v>32</v>
      </c>
      <c r="C45" s="8">
        <f t="shared" si="0"/>
        <v>17.127812500000001</v>
      </c>
      <c r="F45" s="6">
        <f t="shared" si="11"/>
        <v>32</v>
      </c>
      <c r="G45" s="7">
        <v>32.607031249999999</v>
      </c>
      <c r="I45" s="7">
        <f t="shared" si="1"/>
        <v>32</v>
      </c>
      <c r="J45" s="7">
        <v>25.086718750000003</v>
      </c>
      <c r="L45" s="7">
        <f t="shared" si="2"/>
        <v>32</v>
      </c>
      <c r="M45" s="7">
        <v>4.6531249999999993</v>
      </c>
      <c r="O45" s="7">
        <f t="shared" si="3"/>
        <v>32</v>
      </c>
      <c r="P45" s="7">
        <v>23.946874999999999</v>
      </c>
      <c r="R45" s="7">
        <f t="shared" si="4"/>
        <v>32</v>
      </c>
      <c r="S45" s="7">
        <v>20.410937499999999</v>
      </c>
      <c r="U45" s="7">
        <f t="shared" si="5"/>
        <v>32</v>
      </c>
      <c r="V45" s="7">
        <v>14.607031249999999</v>
      </c>
      <c r="X45" s="7">
        <f t="shared" si="6"/>
        <v>32</v>
      </c>
      <c r="Y45" s="7">
        <v>25.981250000000003</v>
      </c>
      <c r="AA45" s="7">
        <f t="shared" si="7"/>
        <v>32</v>
      </c>
      <c r="AB45" s="7">
        <v>5.9718749999999998</v>
      </c>
      <c r="AD45" s="7">
        <f t="shared" si="8"/>
        <v>32</v>
      </c>
      <c r="AE45" s="7">
        <v>7.9937500000000004</v>
      </c>
      <c r="AG45" s="7">
        <f t="shared" si="9"/>
        <v>32</v>
      </c>
      <c r="AH45" s="7">
        <v>10.01953125</v>
      </c>
    </row>
    <row r="46" spans="2:34" x14ac:dyDescent="0.25">
      <c r="B46" s="6">
        <f t="shared" si="10"/>
        <v>33</v>
      </c>
      <c r="C46" s="8">
        <f t="shared" si="0"/>
        <v>15.760781249999999</v>
      </c>
      <c r="F46" s="6">
        <f t="shared" si="11"/>
        <v>33</v>
      </c>
      <c r="G46" s="8">
        <v>45.795312499999994</v>
      </c>
      <c r="I46" s="7">
        <f t="shared" si="1"/>
        <v>33</v>
      </c>
      <c r="J46" s="7">
        <v>39.08984375</v>
      </c>
      <c r="L46" s="7">
        <f t="shared" si="2"/>
        <v>33</v>
      </c>
      <c r="M46" s="7">
        <v>5.7906250000000004</v>
      </c>
      <c r="O46" s="7">
        <f t="shared" si="3"/>
        <v>33</v>
      </c>
      <c r="P46" s="7">
        <v>17.451562499999998</v>
      </c>
      <c r="R46" s="7">
        <f t="shared" si="4"/>
        <v>33</v>
      </c>
      <c r="S46" s="7">
        <v>11.073437500000001</v>
      </c>
      <c r="U46" s="7">
        <f t="shared" si="5"/>
        <v>33</v>
      </c>
      <c r="V46" s="7">
        <v>5.5710937500000002</v>
      </c>
      <c r="X46" s="7">
        <f t="shared" si="6"/>
        <v>33</v>
      </c>
      <c r="Y46" s="7">
        <v>13.201562500000001</v>
      </c>
      <c r="AA46" s="7">
        <f t="shared" si="7"/>
        <v>33</v>
      </c>
      <c r="AB46" s="7">
        <v>2.52734375</v>
      </c>
      <c r="AD46" s="7">
        <f t="shared" si="8"/>
        <v>33</v>
      </c>
      <c r="AE46" s="7">
        <v>11.174999999999999</v>
      </c>
      <c r="AG46" s="7">
        <f t="shared" si="9"/>
        <v>33</v>
      </c>
      <c r="AH46" s="7">
        <v>5.9320312500000005</v>
      </c>
    </row>
    <row r="47" spans="2:34" x14ac:dyDescent="0.25">
      <c r="B47" s="6">
        <f t="shared" si="10"/>
        <v>34</v>
      </c>
      <c r="C47" s="8">
        <f t="shared" si="0"/>
        <v>18.012187500000003</v>
      </c>
      <c r="F47" s="6">
        <f t="shared" si="11"/>
        <v>34</v>
      </c>
      <c r="G47" s="7">
        <v>42.328125</v>
      </c>
      <c r="I47" s="7">
        <f t="shared" si="1"/>
        <v>34</v>
      </c>
      <c r="J47" s="7">
        <v>26.599218749999999</v>
      </c>
      <c r="L47" s="7">
        <f t="shared" si="2"/>
        <v>34</v>
      </c>
      <c r="M47" s="7">
        <v>19.392968750000001</v>
      </c>
      <c r="O47" s="7">
        <f t="shared" si="3"/>
        <v>34</v>
      </c>
      <c r="P47" s="7">
        <v>19.384374999999999</v>
      </c>
      <c r="R47" s="7">
        <f t="shared" si="4"/>
        <v>34</v>
      </c>
      <c r="S47" s="7">
        <v>13.579687499999999</v>
      </c>
      <c r="U47" s="7">
        <f t="shared" si="5"/>
        <v>34</v>
      </c>
      <c r="V47" s="7">
        <v>9.1710937499999989</v>
      </c>
      <c r="X47" s="7">
        <f t="shared" si="6"/>
        <v>34</v>
      </c>
      <c r="Y47" s="7">
        <v>15.58046875</v>
      </c>
      <c r="AA47" s="7">
        <f t="shared" si="7"/>
        <v>34</v>
      </c>
      <c r="AB47" s="7">
        <v>9.8421875000000014</v>
      </c>
      <c r="AD47" s="7">
        <f t="shared" si="8"/>
        <v>34</v>
      </c>
      <c r="AE47" s="7">
        <v>17.55</v>
      </c>
      <c r="AG47" s="7">
        <f t="shared" si="9"/>
        <v>34</v>
      </c>
      <c r="AH47" s="7">
        <v>6.6937499999999996</v>
      </c>
    </row>
    <row r="48" spans="2:34" x14ac:dyDescent="0.25">
      <c r="B48" s="6">
        <f t="shared" si="10"/>
        <v>35</v>
      </c>
      <c r="C48" s="8">
        <f t="shared" si="0"/>
        <v>18.416953124999999</v>
      </c>
      <c r="F48" s="6">
        <f t="shared" si="11"/>
        <v>35</v>
      </c>
      <c r="G48" s="8">
        <v>35.453906250000003</v>
      </c>
      <c r="I48" s="7">
        <f t="shared" si="1"/>
        <v>35</v>
      </c>
      <c r="J48" s="7">
        <v>16.280468749999997</v>
      </c>
      <c r="L48" s="7">
        <f t="shared" si="2"/>
        <v>35</v>
      </c>
      <c r="M48" s="7">
        <v>23.171093749999997</v>
      </c>
      <c r="O48" s="7">
        <f t="shared" si="3"/>
        <v>35</v>
      </c>
      <c r="P48" s="7">
        <v>21.78125</v>
      </c>
      <c r="R48" s="7">
        <f t="shared" si="4"/>
        <v>35</v>
      </c>
      <c r="S48" s="7">
        <v>18.66015625</v>
      </c>
      <c r="U48" s="7">
        <f t="shared" si="5"/>
        <v>35</v>
      </c>
      <c r="V48" s="7">
        <v>22.79296875</v>
      </c>
      <c r="X48" s="7">
        <f t="shared" si="6"/>
        <v>35</v>
      </c>
      <c r="Y48" s="7">
        <v>16.790624999999999</v>
      </c>
      <c r="AA48" s="7">
        <f t="shared" si="7"/>
        <v>35</v>
      </c>
      <c r="AB48" s="7">
        <v>7.7171874999999996</v>
      </c>
      <c r="AD48" s="7">
        <f t="shared" si="8"/>
        <v>35</v>
      </c>
      <c r="AE48" s="7">
        <v>9.3648437500000004</v>
      </c>
      <c r="AG48" s="7">
        <f t="shared" si="9"/>
        <v>35</v>
      </c>
      <c r="AH48" s="7">
        <v>12.157031249999999</v>
      </c>
    </row>
    <row r="49" spans="2:34" x14ac:dyDescent="0.25">
      <c r="B49" s="6">
        <f t="shared" si="10"/>
        <v>36</v>
      </c>
      <c r="C49" s="8">
        <f t="shared" si="0"/>
        <v>19.01171875</v>
      </c>
      <c r="F49" s="6">
        <f t="shared" si="11"/>
        <v>36</v>
      </c>
      <c r="G49" s="7">
        <v>46.512500000000003</v>
      </c>
      <c r="I49" s="7">
        <f t="shared" si="1"/>
        <v>36</v>
      </c>
      <c r="J49" s="7">
        <v>23.641406249999999</v>
      </c>
      <c r="L49" s="7">
        <f t="shared" si="2"/>
        <v>36</v>
      </c>
      <c r="M49" s="7">
        <v>30.740625000000001</v>
      </c>
      <c r="O49" s="7">
        <f t="shared" si="3"/>
        <v>36</v>
      </c>
      <c r="P49" s="7">
        <v>27.951562500000001</v>
      </c>
      <c r="R49" s="7">
        <f t="shared" si="4"/>
        <v>36</v>
      </c>
      <c r="S49" s="7">
        <v>6.9921875</v>
      </c>
      <c r="U49" s="7">
        <f t="shared" si="5"/>
        <v>36</v>
      </c>
      <c r="V49" s="7">
        <v>18.83203125</v>
      </c>
      <c r="X49" s="7">
        <f t="shared" si="6"/>
        <v>36</v>
      </c>
      <c r="Y49" s="7">
        <v>13.12890625</v>
      </c>
      <c r="AA49" s="7">
        <f t="shared" si="7"/>
        <v>36</v>
      </c>
      <c r="AB49" s="7">
        <v>6.6085937499999998</v>
      </c>
      <c r="AD49" s="7">
        <f t="shared" si="8"/>
        <v>36</v>
      </c>
      <c r="AE49" s="7">
        <v>1.3265625000000001</v>
      </c>
      <c r="AG49" s="7">
        <f t="shared" si="9"/>
        <v>36</v>
      </c>
      <c r="AH49" s="7">
        <v>14.3828125</v>
      </c>
    </row>
    <row r="50" spans="2:34" x14ac:dyDescent="0.25">
      <c r="B50" s="6">
        <f t="shared" si="10"/>
        <v>37</v>
      </c>
      <c r="C50" s="8">
        <f t="shared" si="0"/>
        <v>17.323281249999997</v>
      </c>
      <c r="F50" s="6">
        <f t="shared" si="11"/>
        <v>37</v>
      </c>
      <c r="G50" s="8">
        <v>39.456249999999997</v>
      </c>
      <c r="I50" s="7">
        <f t="shared" si="1"/>
        <v>37</v>
      </c>
      <c r="J50" s="7">
        <v>19.43359375</v>
      </c>
      <c r="L50" s="7">
        <f t="shared" si="2"/>
        <v>37</v>
      </c>
      <c r="M50" s="7">
        <v>21.473437499999999</v>
      </c>
      <c r="O50" s="7">
        <f t="shared" si="3"/>
        <v>37</v>
      </c>
      <c r="P50" s="7">
        <v>26.51171875</v>
      </c>
      <c r="R50" s="7">
        <f t="shared" si="4"/>
        <v>37</v>
      </c>
      <c r="S50" s="7">
        <v>12.456250000000001</v>
      </c>
      <c r="U50" s="7">
        <f t="shared" si="5"/>
        <v>37</v>
      </c>
      <c r="V50" s="7">
        <v>16.716406249999999</v>
      </c>
      <c r="X50" s="7">
        <f t="shared" si="6"/>
        <v>37</v>
      </c>
      <c r="Y50" s="7">
        <v>7.7421875</v>
      </c>
      <c r="AA50" s="7">
        <f t="shared" si="7"/>
        <v>37</v>
      </c>
      <c r="AB50" s="7">
        <v>11.461718749999999</v>
      </c>
      <c r="AD50" s="7">
        <f t="shared" si="8"/>
        <v>37</v>
      </c>
      <c r="AE50" s="7">
        <v>3.3828125</v>
      </c>
      <c r="AG50" s="7">
        <f t="shared" si="9"/>
        <v>37</v>
      </c>
      <c r="AH50" s="7">
        <v>14.598437499999999</v>
      </c>
    </row>
    <row r="51" spans="2:34" x14ac:dyDescent="0.25">
      <c r="B51" s="6">
        <f t="shared" si="10"/>
        <v>38</v>
      </c>
      <c r="C51" s="8">
        <f t="shared" si="0"/>
        <v>17.994609375</v>
      </c>
      <c r="F51" s="6">
        <f t="shared" si="11"/>
        <v>38</v>
      </c>
      <c r="G51" s="7">
        <v>46.642968750000001</v>
      </c>
      <c r="I51" s="7">
        <f t="shared" si="1"/>
        <v>38</v>
      </c>
      <c r="J51" s="7">
        <v>22.078906250000003</v>
      </c>
      <c r="L51" s="7">
        <f t="shared" si="2"/>
        <v>38</v>
      </c>
      <c r="M51" s="7">
        <v>27.452343750000001</v>
      </c>
      <c r="O51" s="7">
        <f t="shared" si="3"/>
        <v>38</v>
      </c>
      <c r="P51" s="7">
        <v>15.982812500000001</v>
      </c>
      <c r="R51" s="7">
        <f t="shared" si="4"/>
        <v>38</v>
      </c>
      <c r="S51" s="7">
        <v>14.682812499999999</v>
      </c>
      <c r="U51" s="7">
        <f t="shared" si="5"/>
        <v>38</v>
      </c>
      <c r="V51" s="7">
        <v>17.39453125</v>
      </c>
      <c r="X51" s="7">
        <f t="shared" si="6"/>
        <v>38</v>
      </c>
      <c r="Y51" s="7">
        <v>9.6843749999999993</v>
      </c>
      <c r="AA51" s="7">
        <f t="shared" si="7"/>
        <v>38</v>
      </c>
      <c r="AB51" s="7">
        <v>11.202343749999999</v>
      </c>
      <c r="AD51" s="7">
        <f t="shared" si="8"/>
        <v>38</v>
      </c>
      <c r="AE51" s="7">
        <v>8.26171875</v>
      </c>
      <c r="AG51" s="7">
        <f t="shared" si="9"/>
        <v>38</v>
      </c>
      <c r="AH51" s="7">
        <v>6.5632812500000002</v>
      </c>
    </row>
    <row r="52" spans="2:34" x14ac:dyDescent="0.25">
      <c r="B52" s="6">
        <f t="shared" si="10"/>
        <v>39</v>
      </c>
      <c r="C52" s="8">
        <f t="shared" si="0"/>
        <v>14.646406249999998</v>
      </c>
      <c r="F52" s="6">
        <f t="shared" si="11"/>
        <v>39</v>
      </c>
      <c r="G52" s="8">
        <v>22.192968749999999</v>
      </c>
      <c r="I52" s="7">
        <f t="shared" si="1"/>
        <v>39</v>
      </c>
      <c r="J52" s="7">
        <v>20.016406249999999</v>
      </c>
      <c r="L52" s="7">
        <f t="shared" si="2"/>
        <v>39</v>
      </c>
      <c r="M52" s="7">
        <v>21.05078125</v>
      </c>
      <c r="O52" s="7">
        <f t="shared" si="3"/>
        <v>39</v>
      </c>
      <c r="P52" s="7">
        <v>14.610156249999999</v>
      </c>
      <c r="R52" s="7">
        <f t="shared" si="4"/>
        <v>39</v>
      </c>
      <c r="S52" s="7">
        <v>15.692187499999999</v>
      </c>
      <c r="U52" s="7">
        <f t="shared" si="5"/>
        <v>39</v>
      </c>
      <c r="V52" s="7">
        <v>8.0734375000000007</v>
      </c>
      <c r="X52" s="7">
        <f t="shared" si="6"/>
        <v>39</v>
      </c>
      <c r="Y52" s="7">
        <v>9.6007812500000007</v>
      </c>
      <c r="AA52" s="7">
        <f t="shared" si="7"/>
        <v>39</v>
      </c>
      <c r="AB52" s="7">
        <v>11.3984375</v>
      </c>
      <c r="AD52" s="7">
        <f t="shared" si="8"/>
        <v>39</v>
      </c>
      <c r="AE52" s="7">
        <v>15.44375</v>
      </c>
      <c r="AG52" s="7">
        <f t="shared" si="9"/>
        <v>39</v>
      </c>
      <c r="AH52" s="7">
        <v>8.3851562500000014</v>
      </c>
    </row>
    <row r="53" spans="2:34" x14ac:dyDescent="0.25">
      <c r="B53" s="6">
        <f t="shared" si="10"/>
        <v>40</v>
      </c>
      <c r="C53" s="8">
        <f t="shared" si="0"/>
        <v>16.217421875000003</v>
      </c>
      <c r="F53" s="6">
        <f t="shared" si="11"/>
        <v>40</v>
      </c>
      <c r="G53" s="7">
        <v>22.9921875</v>
      </c>
      <c r="I53" s="7">
        <f t="shared" si="1"/>
        <v>40</v>
      </c>
      <c r="J53" s="7">
        <v>12.459375000000001</v>
      </c>
      <c r="L53" s="7">
        <f t="shared" si="2"/>
        <v>40</v>
      </c>
      <c r="M53" s="7">
        <v>13.856250000000001</v>
      </c>
      <c r="O53" s="7">
        <f t="shared" si="3"/>
        <v>40</v>
      </c>
      <c r="P53" s="7">
        <v>13.11171875</v>
      </c>
      <c r="R53" s="7">
        <f t="shared" si="4"/>
        <v>40</v>
      </c>
      <c r="S53" s="7">
        <v>17.585156250000001</v>
      </c>
      <c r="U53" s="7">
        <f t="shared" si="5"/>
        <v>40</v>
      </c>
      <c r="V53" s="7">
        <v>10.877343750000001</v>
      </c>
      <c r="X53" s="7">
        <f t="shared" si="6"/>
        <v>40</v>
      </c>
      <c r="Y53" s="7">
        <v>22.696874999999999</v>
      </c>
      <c r="AA53" s="7">
        <f t="shared" si="7"/>
        <v>40</v>
      </c>
      <c r="AB53" s="7">
        <v>9.4156250000000004</v>
      </c>
      <c r="AD53" s="7">
        <f t="shared" si="8"/>
        <v>40</v>
      </c>
      <c r="AE53" s="7">
        <v>35.542187500000004</v>
      </c>
      <c r="AG53" s="7">
        <f t="shared" si="9"/>
        <v>40</v>
      </c>
      <c r="AH53" s="7">
        <v>3.6375000000000002</v>
      </c>
    </row>
    <row r="54" spans="2:34" x14ac:dyDescent="0.25">
      <c r="B54" s="6">
        <f t="shared" si="10"/>
        <v>41</v>
      </c>
      <c r="C54" s="8">
        <f t="shared" si="0"/>
        <v>15.189375000000002</v>
      </c>
      <c r="F54" s="6">
        <f t="shared" si="11"/>
        <v>41</v>
      </c>
      <c r="G54" s="8">
        <v>24.587500000000002</v>
      </c>
      <c r="I54" s="7">
        <f t="shared" si="1"/>
        <v>41</v>
      </c>
      <c r="J54" s="7">
        <v>16.964062500000001</v>
      </c>
      <c r="L54" s="7">
        <f t="shared" si="2"/>
        <v>41</v>
      </c>
      <c r="M54" s="7">
        <v>24.317187499999999</v>
      </c>
      <c r="O54" s="7">
        <f t="shared" si="3"/>
        <v>41</v>
      </c>
      <c r="P54" s="7">
        <v>20.342968749999997</v>
      </c>
      <c r="R54" s="7">
        <f t="shared" si="4"/>
        <v>41</v>
      </c>
      <c r="S54" s="7">
        <v>13.8296875</v>
      </c>
      <c r="U54" s="7">
        <f t="shared" si="5"/>
        <v>41</v>
      </c>
      <c r="V54" s="7">
        <v>13.479687500000001</v>
      </c>
      <c r="X54" s="7">
        <f t="shared" si="6"/>
        <v>41</v>
      </c>
      <c r="Y54" s="7">
        <v>16.15234375</v>
      </c>
      <c r="AA54" s="7">
        <f t="shared" si="7"/>
        <v>41</v>
      </c>
      <c r="AB54" s="7">
        <v>4.0421874999999998</v>
      </c>
      <c r="AD54" s="7">
        <f t="shared" si="8"/>
        <v>41</v>
      </c>
      <c r="AE54" s="7">
        <v>11.58984375</v>
      </c>
      <c r="AG54" s="7">
        <f t="shared" si="9"/>
        <v>41</v>
      </c>
      <c r="AH54" s="7">
        <v>6.5882812499999996</v>
      </c>
    </row>
    <row r="55" spans="2:34" x14ac:dyDescent="0.25">
      <c r="B55" s="6">
        <f t="shared" si="10"/>
        <v>42</v>
      </c>
      <c r="C55" s="8">
        <f t="shared" si="0"/>
        <v>16.069140624999999</v>
      </c>
      <c r="F55" s="6">
        <f t="shared" si="11"/>
        <v>42</v>
      </c>
      <c r="G55" s="7">
        <v>22.913281249999997</v>
      </c>
      <c r="I55" s="7">
        <f t="shared" si="1"/>
        <v>42</v>
      </c>
      <c r="J55" s="7">
        <v>12.237499999999999</v>
      </c>
      <c r="L55" s="7">
        <f t="shared" si="2"/>
        <v>42</v>
      </c>
      <c r="M55" s="7">
        <v>22.31640625</v>
      </c>
      <c r="O55" s="7">
        <f t="shared" si="3"/>
        <v>42</v>
      </c>
      <c r="P55" s="7">
        <v>24.26953125</v>
      </c>
      <c r="R55" s="7">
        <f t="shared" si="4"/>
        <v>42</v>
      </c>
      <c r="S55" s="7">
        <v>20.745312500000001</v>
      </c>
      <c r="U55" s="7">
        <f t="shared" si="5"/>
        <v>42</v>
      </c>
      <c r="V55" s="7">
        <v>8.9359375000000014</v>
      </c>
      <c r="X55" s="7">
        <f t="shared" si="6"/>
        <v>42</v>
      </c>
      <c r="Y55" s="7">
        <v>14.115625000000001</v>
      </c>
      <c r="AA55" s="7">
        <f t="shared" si="7"/>
        <v>42</v>
      </c>
      <c r="AB55" s="7">
        <v>8.0679687499999986</v>
      </c>
      <c r="AD55" s="7">
        <f t="shared" si="8"/>
        <v>42</v>
      </c>
      <c r="AE55" s="7">
        <v>12.68984375</v>
      </c>
      <c r="AG55" s="7">
        <f t="shared" si="9"/>
        <v>42</v>
      </c>
      <c r="AH55" s="7">
        <v>14.4</v>
      </c>
    </row>
    <row r="56" spans="2:34" x14ac:dyDescent="0.25">
      <c r="B56" s="6">
        <f t="shared" si="10"/>
        <v>43</v>
      </c>
      <c r="C56" s="8">
        <f t="shared" si="0"/>
        <v>15.827031249999999</v>
      </c>
      <c r="F56" s="6">
        <f t="shared" si="11"/>
        <v>43</v>
      </c>
      <c r="G56" s="8">
        <v>20.617968750000003</v>
      </c>
      <c r="I56" s="7">
        <f t="shared" si="1"/>
        <v>43</v>
      </c>
      <c r="J56" s="7">
        <v>31.646875000000001</v>
      </c>
      <c r="L56" s="7">
        <f t="shared" si="2"/>
        <v>43</v>
      </c>
      <c r="M56" s="7">
        <v>9.8976562500000007</v>
      </c>
      <c r="O56" s="7">
        <f t="shared" si="3"/>
        <v>43</v>
      </c>
      <c r="P56" s="7">
        <v>11.401562500000001</v>
      </c>
      <c r="R56" s="7">
        <f t="shared" si="4"/>
        <v>43</v>
      </c>
      <c r="S56" s="7">
        <v>19.311718750000001</v>
      </c>
      <c r="U56" s="7">
        <f t="shared" si="5"/>
        <v>43</v>
      </c>
      <c r="V56" s="7">
        <v>19.516406250000003</v>
      </c>
      <c r="X56" s="7">
        <f t="shared" si="6"/>
        <v>43</v>
      </c>
      <c r="Y56" s="7">
        <v>13.703125</v>
      </c>
      <c r="AA56" s="7">
        <f t="shared" si="7"/>
        <v>43</v>
      </c>
      <c r="AB56" s="7">
        <v>11.671875</v>
      </c>
      <c r="AD56" s="7">
        <f t="shared" si="8"/>
        <v>43</v>
      </c>
      <c r="AE56" s="7">
        <v>12.303125000000001</v>
      </c>
      <c r="AG56" s="7">
        <f t="shared" si="9"/>
        <v>43</v>
      </c>
      <c r="AH56" s="7">
        <v>8.1999999999999993</v>
      </c>
    </row>
    <row r="57" spans="2:34" x14ac:dyDescent="0.25">
      <c r="B57" s="6">
        <f t="shared" si="10"/>
        <v>44</v>
      </c>
      <c r="C57" s="8">
        <f t="shared" si="0"/>
        <v>17.619296875000003</v>
      </c>
      <c r="F57" s="6">
        <f t="shared" si="11"/>
        <v>44</v>
      </c>
      <c r="G57" s="7">
        <v>24.469531249999999</v>
      </c>
      <c r="I57" s="7">
        <f t="shared" si="1"/>
        <v>44</v>
      </c>
      <c r="J57" s="7">
        <v>32.196875000000006</v>
      </c>
      <c r="L57" s="7">
        <f t="shared" si="2"/>
        <v>44</v>
      </c>
      <c r="M57" s="7">
        <v>18.233593750000001</v>
      </c>
      <c r="O57" s="7">
        <f t="shared" si="3"/>
        <v>44</v>
      </c>
      <c r="P57" s="7">
        <v>22.313281249999999</v>
      </c>
      <c r="R57" s="7">
        <f t="shared" si="4"/>
        <v>44</v>
      </c>
      <c r="S57" s="7">
        <v>6.69921875</v>
      </c>
      <c r="U57" s="7">
        <f t="shared" si="5"/>
        <v>44</v>
      </c>
      <c r="V57" s="7">
        <v>15.135156250000001</v>
      </c>
      <c r="X57" s="7">
        <f t="shared" si="6"/>
        <v>44</v>
      </c>
      <c r="Y57" s="7">
        <v>12.112500000000001</v>
      </c>
      <c r="AA57" s="7">
        <f t="shared" si="7"/>
        <v>44</v>
      </c>
      <c r="AB57" s="7">
        <v>5.6476562499999998</v>
      </c>
      <c r="AD57" s="7">
        <f t="shared" si="8"/>
        <v>44</v>
      </c>
      <c r="AE57" s="7">
        <v>28.47265625</v>
      </c>
      <c r="AG57" s="7">
        <f t="shared" si="9"/>
        <v>44</v>
      </c>
      <c r="AH57" s="7">
        <v>10.9125</v>
      </c>
    </row>
    <row r="58" spans="2:34" x14ac:dyDescent="0.25">
      <c r="B58" s="6">
        <f t="shared" si="10"/>
        <v>45</v>
      </c>
      <c r="C58" s="8">
        <f t="shared" si="0"/>
        <v>14.151406250000003</v>
      </c>
      <c r="F58" s="6">
        <f t="shared" si="11"/>
        <v>45</v>
      </c>
      <c r="G58" s="8">
        <v>13.486718750000001</v>
      </c>
      <c r="I58" s="7">
        <f t="shared" si="1"/>
        <v>45</v>
      </c>
      <c r="J58" s="7">
        <v>23.865625000000001</v>
      </c>
      <c r="L58" s="7">
        <f t="shared" si="2"/>
        <v>45</v>
      </c>
      <c r="M58" s="7">
        <v>20.978906250000001</v>
      </c>
      <c r="O58" s="7">
        <f t="shared" si="3"/>
        <v>45</v>
      </c>
      <c r="P58" s="7">
        <v>17.042187500000001</v>
      </c>
      <c r="R58" s="7">
        <f t="shared" si="4"/>
        <v>45</v>
      </c>
      <c r="S58" s="7">
        <v>9.9734374999999993</v>
      </c>
      <c r="U58" s="7">
        <f t="shared" si="5"/>
        <v>45</v>
      </c>
      <c r="V58" s="7">
        <v>7.26171875</v>
      </c>
      <c r="X58" s="7">
        <f t="shared" si="6"/>
        <v>45</v>
      </c>
      <c r="Y58" s="7">
        <v>14.878125000000001</v>
      </c>
      <c r="AA58" s="7">
        <f t="shared" si="7"/>
        <v>45</v>
      </c>
      <c r="AB58" s="7">
        <v>8.0804687499999996</v>
      </c>
      <c r="AD58" s="7">
        <f t="shared" si="8"/>
        <v>45</v>
      </c>
      <c r="AE58" s="7">
        <v>14.709375000000001</v>
      </c>
      <c r="AG58" s="7">
        <f t="shared" si="9"/>
        <v>45</v>
      </c>
      <c r="AH58" s="7">
        <v>11.237499999999999</v>
      </c>
    </row>
    <row r="59" spans="2:34" x14ac:dyDescent="0.25">
      <c r="B59" s="6">
        <f t="shared" si="10"/>
        <v>46</v>
      </c>
      <c r="C59" s="8">
        <f t="shared" si="0"/>
        <v>12.788046875000001</v>
      </c>
      <c r="F59" s="6">
        <f t="shared" si="11"/>
        <v>46</v>
      </c>
      <c r="G59" s="7">
        <v>22.329687499999999</v>
      </c>
      <c r="I59" s="7">
        <f t="shared" si="1"/>
        <v>46</v>
      </c>
      <c r="J59" s="7">
        <v>7.7265625</v>
      </c>
      <c r="L59" s="7">
        <f t="shared" si="2"/>
        <v>46</v>
      </c>
      <c r="M59" s="7">
        <v>10.185156249999999</v>
      </c>
      <c r="O59" s="7">
        <f t="shared" si="3"/>
        <v>46</v>
      </c>
      <c r="P59" s="7">
        <v>32.180468749999996</v>
      </c>
      <c r="R59" s="7">
        <f t="shared" si="4"/>
        <v>46</v>
      </c>
      <c r="S59" s="7">
        <v>4.046875</v>
      </c>
      <c r="U59" s="7">
        <f t="shared" si="5"/>
        <v>46</v>
      </c>
      <c r="V59" s="7">
        <v>10.9703125</v>
      </c>
      <c r="X59" s="7">
        <f t="shared" si="6"/>
        <v>46</v>
      </c>
      <c r="Y59" s="7">
        <v>16.78515625</v>
      </c>
      <c r="AA59" s="7">
        <f t="shared" si="7"/>
        <v>46</v>
      </c>
      <c r="AB59" s="7">
        <v>2.9406249999999998</v>
      </c>
      <c r="AD59" s="7">
        <f t="shared" si="8"/>
        <v>46</v>
      </c>
      <c r="AE59" s="7">
        <v>7.8531250000000004</v>
      </c>
      <c r="AG59" s="7">
        <f t="shared" si="9"/>
        <v>46</v>
      </c>
      <c r="AH59" s="7">
        <v>12.862500000000001</v>
      </c>
    </row>
    <row r="60" spans="2:34" x14ac:dyDescent="0.25">
      <c r="B60" s="6">
        <f t="shared" si="10"/>
        <v>47</v>
      </c>
      <c r="C60" s="8">
        <f t="shared" si="0"/>
        <v>16.597109374999999</v>
      </c>
      <c r="F60" s="6">
        <f t="shared" si="11"/>
        <v>47</v>
      </c>
      <c r="G60" s="8">
        <v>23.888281249999999</v>
      </c>
      <c r="I60" s="7">
        <f t="shared" si="1"/>
        <v>47</v>
      </c>
      <c r="J60" s="7">
        <v>15.934374999999999</v>
      </c>
      <c r="L60" s="7">
        <f t="shared" si="2"/>
        <v>47</v>
      </c>
      <c r="M60" s="7">
        <v>10.59609375</v>
      </c>
      <c r="O60" s="7">
        <f t="shared" si="3"/>
        <v>47</v>
      </c>
      <c r="P60" s="7">
        <v>46.389062500000001</v>
      </c>
      <c r="R60" s="7">
        <f t="shared" si="4"/>
        <v>47</v>
      </c>
      <c r="S60" s="7">
        <v>8.0679687499999986</v>
      </c>
      <c r="U60" s="7">
        <f t="shared" si="5"/>
        <v>47</v>
      </c>
      <c r="V60" s="7">
        <v>13.9765625</v>
      </c>
      <c r="X60" s="7">
        <f t="shared" si="6"/>
        <v>47</v>
      </c>
      <c r="Y60" s="7">
        <v>12.732031249999999</v>
      </c>
      <c r="AA60" s="7">
        <f t="shared" si="7"/>
        <v>47</v>
      </c>
      <c r="AB60" s="7">
        <v>5.9757812499999998</v>
      </c>
      <c r="AD60" s="7">
        <f t="shared" si="8"/>
        <v>47</v>
      </c>
      <c r="AE60" s="7">
        <v>14.348437499999999</v>
      </c>
      <c r="AG60" s="7">
        <f t="shared" si="9"/>
        <v>47</v>
      </c>
      <c r="AH60" s="7">
        <v>14.0625</v>
      </c>
    </row>
    <row r="61" spans="2:34" x14ac:dyDescent="0.25">
      <c r="B61" s="6">
        <f t="shared" si="10"/>
        <v>48</v>
      </c>
      <c r="C61" s="8">
        <f t="shared" si="0"/>
        <v>14.396406250000002</v>
      </c>
      <c r="F61" s="6">
        <f t="shared" si="11"/>
        <v>48</v>
      </c>
      <c r="G61" s="7">
        <v>16.657031250000003</v>
      </c>
      <c r="I61" s="7">
        <f t="shared" si="1"/>
        <v>48</v>
      </c>
      <c r="J61" s="7">
        <v>20.564062500000002</v>
      </c>
      <c r="L61" s="7">
        <f t="shared" si="2"/>
        <v>48</v>
      </c>
      <c r="M61" s="7">
        <v>8.4171875000000007</v>
      </c>
      <c r="O61" s="7">
        <f t="shared" si="3"/>
        <v>48</v>
      </c>
      <c r="P61" s="7">
        <v>25.862499999999997</v>
      </c>
      <c r="R61" s="7">
        <f t="shared" si="4"/>
        <v>48</v>
      </c>
      <c r="S61" s="7">
        <v>21.09765625</v>
      </c>
      <c r="U61" s="7">
        <f t="shared" si="5"/>
        <v>48</v>
      </c>
      <c r="V61" s="7">
        <v>12.412500000000001</v>
      </c>
      <c r="X61" s="7">
        <f t="shared" si="6"/>
        <v>48</v>
      </c>
      <c r="Y61" s="7">
        <v>13.096875000000001</v>
      </c>
      <c r="AA61" s="7">
        <f t="shared" si="7"/>
        <v>48</v>
      </c>
      <c r="AB61" s="7">
        <v>3.6187500000000004</v>
      </c>
      <c r="AD61" s="7">
        <f t="shared" si="8"/>
        <v>48</v>
      </c>
      <c r="AE61" s="7">
        <v>17.575000000000003</v>
      </c>
      <c r="AG61" s="7">
        <f t="shared" si="9"/>
        <v>48</v>
      </c>
      <c r="AH61" s="7">
        <v>4.6624999999999996</v>
      </c>
    </row>
    <row r="62" spans="2:34" x14ac:dyDescent="0.25">
      <c r="B62" s="6">
        <f t="shared" si="10"/>
        <v>49</v>
      </c>
      <c r="C62" s="8">
        <f t="shared" si="0"/>
        <v>12.177421874999999</v>
      </c>
      <c r="F62" s="6">
        <f t="shared" si="11"/>
        <v>49</v>
      </c>
      <c r="G62" s="8">
        <v>29.994531250000001</v>
      </c>
      <c r="I62" s="7">
        <f t="shared" si="1"/>
        <v>49</v>
      </c>
      <c r="J62" s="7">
        <v>20.798437499999999</v>
      </c>
      <c r="L62" s="7">
        <f t="shared" si="2"/>
        <v>49</v>
      </c>
      <c r="M62" s="7">
        <v>10.1859375</v>
      </c>
      <c r="O62" s="7">
        <f t="shared" si="3"/>
        <v>49</v>
      </c>
      <c r="P62" s="7">
        <v>6.3523437499999993</v>
      </c>
      <c r="R62" s="7">
        <f t="shared" si="4"/>
        <v>49</v>
      </c>
      <c r="S62" s="7">
        <v>10.285937499999999</v>
      </c>
      <c r="U62" s="7">
        <f t="shared" si="5"/>
        <v>49</v>
      </c>
      <c r="V62" s="7">
        <v>11.70546875</v>
      </c>
      <c r="X62" s="7">
        <f t="shared" si="6"/>
        <v>49</v>
      </c>
      <c r="Y62" s="7">
        <v>9.1312499999999996</v>
      </c>
      <c r="AA62" s="7">
        <f t="shared" si="7"/>
        <v>49</v>
      </c>
      <c r="AB62" s="7">
        <v>4.2945312500000004</v>
      </c>
      <c r="AD62" s="7">
        <f t="shared" si="8"/>
        <v>49</v>
      </c>
      <c r="AE62" s="7">
        <v>11.150781250000001</v>
      </c>
      <c r="AG62" s="7">
        <f t="shared" si="9"/>
        <v>49</v>
      </c>
      <c r="AH62" s="7">
        <v>7.875</v>
      </c>
    </row>
    <row r="63" spans="2:34" x14ac:dyDescent="0.25">
      <c r="B63" s="6">
        <f t="shared" si="10"/>
        <v>50</v>
      </c>
      <c r="C63" s="8">
        <f t="shared" si="0"/>
        <v>12.270312499999999</v>
      </c>
      <c r="F63" s="6">
        <f t="shared" si="11"/>
        <v>50</v>
      </c>
      <c r="G63" s="7">
        <v>18.491406249999997</v>
      </c>
      <c r="I63" s="7">
        <f t="shared" si="1"/>
        <v>50</v>
      </c>
      <c r="J63" s="7">
        <v>14.747656249999999</v>
      </c>
      <c r="L63" s="7">
        <f t="shared" si="2"/>
        <v>50</v>
      </c>
      <c r="M63" s="7">
        <v>15.160937499999999</v>
      </c>
      <c r="O63" s="7">
        <f t="shared" si="3"/>
        <v>50</v>
      </c>
      <c r="P63" s="7">
        <v>3.91796875</v>
      </c>
      <c r="R63" s="7">
        <f t="shared" si="4"/>
        <v>50</v>
      </c>
      <c r="S63" s="7">
        <v>13.573437500000001</v>
      </c>
      <c r="U63" s="7">
        <f t="shared" si="5"/>
        <v>50</v>
      </c>
      <c r="V63" s="7">
        <v>12.791406250000001</v>
      </c>
      <c r="X63" s="7">
        <f t="shared" si="6"/>
        <v>50</v>
      </c>
      <c r="Y63" s="7">
        <v>11.77890625</v>
      </c>
      <c r="AA63" s="7">
        <f t="shared" si="7"/>
        <v>50</v>
      </c>
      <c r="AB63" s="7">
        <v>7.6734375000000004</v>
      </c>
      <c r="AD63" s="7">
        <f t="shared" si="8"/>
        <v>50</v>
      </c>
      <c r="AE63" s="7">
        <v>15.16796875</v>
      </c>
      <c r="AG63" s="7">
        <f t="shared" si="9"/>
        <v>50</v>
      </c>
      <c r="AH63" s="7">
        <v>9.4</v>
      </c>
    </row>
    <row r="64" spans="2:34" x14ac:dyDescent="0.25">
      <c r="B64" s="6">
        <f t="shared" si="10"/>
        <v>51</v>
      </c>
      <c r="C64" s="8">
        <f t="shared" si="0"/>
        <v>11.026171874999999</v>
      </c>
      <c r="F64" s="6">
        <f t="shared" si="11"/>
        <v>51</v>
      </c>
      <c r="G64" s="8">
        <v>13.33984375</v>
      </c>
      <c r="I64" s="7">
        <f t="shared" si="1"/>
        <v>51</v>
      </c>
      <c r="J64" s="7">
        <v>15.39453125</v>
      </c>
      <c r="L64" s="7">
        <f t="shared" si="2"/>
        <v>51</v>
      </c>
      <c r="M64" s="7">
        <v>7.6593749999999998</v>
      </c>
      <c r="O64" s="7">
        <f t="shared" si="3"/>
        <v>51</v>
      </c>
      <c r="P64" s="7">
        <v>3.5031249999999998</v>
      </c>
      <c r="R64" s="7">
        <f t="shared" si="4"/>
        <v>51</v>
      </c>
      <c r="S64" s="7">
        <v>21.239843749999999</v>
      </c>
      <c r="U64" s="7">
        <f t="shared" si="5"/>
        <v>51</v>
      </c>
      <c r="V64" s="7">
        <v>22.02734375</v>
      </c>
      <c r="X64" s="7">
        <f t="shared" si="6"/>
        <v>51</v>
      </c>
      <c r="Y64" s="7">
        <v>10.311718750000001</v>
      </c>
      <c r="AA64" s="7">
        <f t="shared" si="7"/>
        <v>51</v>
      </c>
      <c r="AB64" s="7">
        <v>2.1437499999999998</v>
      </c>
      <c r="AD64" s="7">
        <f t="shared" si="8"/>
        <v>51</v>
      </c>
      <c r="AE64" s="7">
        <v>9.8421875000000014</v>
      </c>
      <c r="AG64" s="7">
        <f t="shared" si="9"/>
        <v>51</v>
      </c>
      <c r="AH64" s="7">
        <v>4.8</v>
      </c>
    </row>
    <row r="65" spans="2:34" x14ac:dyDescent="0.25">
      <c r="B65" s="6">
        <f t="shared" si="10"/>
        <v>52</v>
      </c>
      <c r="C65" s="8">
        <f t="shared" si="0"/>
        <v>13.7171875</v>
      </c>
      <c r="F65" s="6">
        <f t="shared" si="11"/>
        <v>52</v>
      </c>
      <c r="G65" s="7">
        <v>20.046875</v>
      </c>
      <c r="I65" s="7">
        <f t="shared" si="1"/>
        <v>52</v>
      </c>
      <c r="J65" s="7">
        <v>22.444531250000001</v>
      </c>
      <c r="L65" s="7">
        <f t="shared" si="2"/>
        <v>52</v>
      </c>
      <c r="M65" s="7">
        <v>6.2109375</v>
      </c>
      <c r="O65" s="7">
        <f t="shared" si="3"/>
        <v>52</v>
      </c>
      <c r="P65" s="7">
        <v>17.589062499999997</v>
      </c>
      <c r="R65" s="7">
        <f t="shared" si="4"/>
        <v>52</v>
      </c>
      <c r="S65" s="7">
        <v>12.866406250000001</v>
      </c>
      <c r="U65" s="7">
        <f t="shared" si="5"/>
        <v>52</v>
      </c>
      <c r="V65" s="7">
        <v>9.1023437499999993</v>
      </c>
      <c r="X65" s="7">
        <f t="shared" si="6"/>
        <v>52</v>
      </c>
      <c r="Y65" s="7">
        <v>15.161718749999999</v>
      </c>
      <c r="AA65" s="7">
        <f t="shared" si="7"/>
        <v>52</v>
      </c>
      <c r="AB65" s="7">
        <v>5.671875</v>
      </c>
      <c r="AD65" s="7">
        <f t="shared" si="8"/>
        <v>52</v>
      </c>
      <c r="AE65" s="7">
        <v>22.103124999999999</v>
      </c>
      <c r="AG65" s="7">
        <f t="shared" si="9"/>
        <v>52</v>
      </c>
      <c r="AH65" s="7">
        <v>5.9749999999999996</v>
      </c>
    </row>
    <row r="66" spans="2:34" x14ac:dyDescent="0.25">
      <c r="B66" s="6">
        <f t="shared" si="10"/>
        <v>53</v>
      </c>
      <c r="C66" s="8">
        <f t="shared" si="0"/>
        <v>13.973749999999999</v>
      </c>
      <c r="F66" s="6">
        <f t="shared" si="11"/>
        <v>53</v>
      </c>
      <c r="G66" s="8">
        <v>26.251562499999999</v>
      </c>
      <c r="I66" s="7">
        <f t="shared" si="1"/>
        <v>53</v>
      </c>
      <c r="J66" s="7">
        <v>20.912499999999998</v>
      </c>
      <c r="L66" s="7">
        <f t="shared" si="2"/>
        <v>53</v>
      </c>
      <c r="M66" s="7">
        <v>5.8031249999999996</v>
      </c>
      <c r="O66" s="7">
        <f t="shared" si="3"/>
        <v>53</v>
      </c>
      <c r="P66" s="7">
        <v>10.953125</v>
      </c>
      <c r="R66" s="7">
        <f t="shared" si="4"/>
        <v>53</v>
      </c>
      <c r="S66" s="7">
        <v>20.836718749999999</v>
      </c>
      <c r="U66" s="7">
        <f t="shared" si="5"/>
        <v>53</v>
      </c>
      <c r="V66" s="7">
        <v>3.9398437499999996</v>
      </c>
      <c r="X66" s="7">
        <f t="shared" si="6"/>
        <v>53</v>
      </c>
      <c r="Y66" s="7">
        <v>10.4</v>
      </c>
      <c r="AA66" s="7">
        <f t="shared" si="7"/>
        <v>53</v>
      </c>
      <c r="AB66" s="7">
        <v>1.2351562500000002</v>
      </c>
      <c r="AD66" s="7">
        <f t="shared" si="8"/>
        <v>53</v>
      </c>
      <c r="AE66" s="7">
        <v>34.205468749999994</v>
      </c>
      <c r="AG66" s="7">
        <f t="shared" si="9"/>
        <v>53</v>
      </c>
      <c r="AH66" s="7">
        <v>5.2</v>
      </c>
    </row>
    <row r="67" spans="2:34" x14ac:dyDescent="0.25">
      <c r="B67" s="6">
        <f t="shared" si="10"/>
        <v>54</v>
      </c>
      <c r="C67" s="8">
        <f t="shared" si="0"/>
        <v>13.08203125</v>
      </c>
      <c r="F67" s="6">
        <f t="shared" si="11"/>
        <v>54</v>
      </c>
      <c r="G67" s="7">
        <v>21.735937499999999</v>
      </c>
      <c r="I67" s="7">
        <f t="shared" si="1"/>
        <v>54</v>
      </c>
      <c r="J67" s="7">
        <v>18.022656250000001</v>
      </c>
      <c r="L67" s="7">
        <f t="shared" si="2"/>
        <v>54</v>
      </c>
      <c r="M67" s="7">
        <v>7.1890625000000004</v>
      </c>
      <c r="O67" s="7">
        <f t="shared" si="3"/>
        <v>54</v>
      </c>
      <c r="P67" s="7">
        <v>10.106249999999999</v>
      </c>
      <c r="R67" s="7">
        <f t="shared" si="4"/>
        <v>54</v>
      </c>
      <c r="S67" s="7">
        <v>12.3671875</v>
      </c>
      <c r="U67" s="7">
        <f t="shared" si="5"/>
        <v>54</v>
      </c>
      <c r="V67" s="7">
        <v>10.15078125</v>
      </c>
      <c r="X67" s="7">
        <f t="shared" si="6"/>
        <v>54</v>
      </c>
      <c r="Y67" s="7">
        <v>14.225000000000001</v>
      </c>
      <c r="AA67" s="7">
        <f t="shared" si="7"/>
        <v>54</v>
      </c>
      <c r="AB67" s="7">
        <v>8.0460937500000007</v>
      </c>
      <c r="AD67" s="7">
        <f t="shared" si="8"/>
        <v>54</v>
      </c>
      <c r="AE67" s="7">
        <v>18.127343750000001</v>
      </c>
      <c r="AG67" s="7">
        <f t="shared" si="9"/>
        <v>54</v>
      </c>
      <c r="AH67" s="7">
        <v>10.850000000000001</v>
      </c>
    </row>
    <row r="68" spans="2:34" x14ac:dyDescent="0.25">
      <c r="B68" s="6">
        <f t="shared" si="10"/>
        <v>55</v>
      </c>
      <c r="C68" s="8">
        <f t="shared" si="0"/>
        <v>17.963124999999998</v>
      </c>
      <c r="F68" s="6">
        <f t="shared" si="11"/>
        <v>55</v>
      </c>
      <c r="G68" s="8">
        <v>34.697656249999994</v>
      </c>
      <c r="I68" s="7">
        <f t="shared" si="1"/>
        <v>55</v>
      </c>
      <c r="J68" s="7">
        <v>17.404687499999998</v>
      </c>
      <c r="L68" s="7">
        <f t="shared" si="2"/>
        <v>55</v>
      </c>
      <c r="M68" s="7">
        <v>9.6804687499999993</v>
      </c>
      <c r="O68" s="7">
        <f t="shared" si="3"/>
        <v>55</v>
      </c>
      <c r="P68" s="7">
        <v>23.891406249999999</v>
      </c>
      <c r="R68" s="7">
        <f t="shared" si="4"/>
        <v>55</v>
      </c>
      <c r="S68" s="7">
        <v>19.741406250000001</v>
      </c>
      <c r="U68" s="7">
        <f t="shared" si="5"/>
        <v>55</v>
      </c>
      <c r="V68" s="7">
        <v>16.748437500000001</v>
      </c>
      <c r="X68" s="7">
        <f t="shared" si="6"/>
        <v>55</v>
      </c>
      <c r="Y68" s="7">
        <v>21.592187500000001</v>
      </c>
      <c r="AA68" s="7">
        <f t="shared" si="7"/>
        <v>55</v>
      </c>
      <c r="AB68" s="7">
        <v>6.3140625000000004</v>
      </c>
      <c r="AD68" s="7">
        <f t="shared" si="8"/>
        <v>55</v>
      </c>
      <c r="AE68" s="7">
        <v>11.848437500000001</v>
      </c>
      <c r="AG68" s="7">
        <f t="shared" si="9"/>
        <v>55</v>
      </c>
      <c r="AH68" s="7">
        <v>17.712499999999999</v>
      </c>
    </row>
    <row r="69" spans="2:34" x14ac:dyDescent="0.25">
      <c r="B69" s="6">
        <f t="shared" si="10"/>
        <v>56</v>
      </c>
      <c r="C69" s="8">
        <f t="shared" si="0"/>
        <v>14.544843749999998</v>
      </c>
      <c r="F69" s="6">
        <f t="shared" si="11"/>
        <v>56</v>
      </c>
      <c r="G69" s="7">
        <v>13.1703125</v>
      </c>
      <c r="I69" s="7">
        <f t="shared" si="1"/>
        <v>56</v>
      </c>
      <c r="J69" s="7">
        <v>24.444531250000001</v>
      </c>
      <c r="L69" s="7">
        <f t="shared" si="2"/>
        <v>56</v>
      </c>
      <c r="M69" s="7">
        <v>7.2195312499999993</v>
      </c>
      <c r="O69" s="7">
        <f t="shared" si="3"/>
        <v>56</v>
      </c>
      <c r="P69" s="7">
        <v>15.764843749999999</v>
      </c>
      <c r="R69" s="7">
        <f t="shared" si="4"/>
        <v>56</v>
      </c>
      <c r="S69" s="7">
        <v>22.677343749999999</v>
      </c>
      <c r="U69" s="7">
        <f t="shared" si="5"/>
        <v>56</v>
      </c>
      <c r="V69" s="7">
        <v>14.418749999999999</v>
      </c>
      <c r="X69" s="7">
        <f t="shared" si="6"/>
        <v>56</v>
      </c>
      <c r="Y69" s="7">
        <v>16.9375</v>
      </c>
      <c r="AA69" s="7">
        <f t="shared" si="7"/>
        <v>56</v>
      </c>
      <c r="AB69" s="7">
        <v>7.58984375</v>
      </c>
      <c r="AD69" s="7">
        <f t="shared" si="8"/>
        <v>56</v>
      </c>
      <c r="AE69" s="7">
        <v>13.685156249999999</v>
      </c>
      <c r="AG69" s="7">
        <f t="shared" si="9"/>
        <v>56</v>
      </c>
      <c r="AH69" s="7">
        <v>9.5406249999999986</v>
      </c>
    </row>
    <row r="70" spans="2:34" x14ac:dyDescent="0.25">
      <c r="B70" s="6">
        <f t="shared" si="10"/>
        <v>57</v>
      </c>
      <c r="C70" s="8">
        <f t="shared" si="0"/>
        <v>13.308203125000002</v>
      </c>
      <c r="F70" s="6">
        <f t="shared" si="11"/>
        <v>57</v>
      </c>
      <c r="G70" s="8">
        <v>15.9765625</v>
      </c>
      <c r="I70" s="7">
        <f t="shared" si="1"/>
        <v>57</v>
      </c>
      <c r="J70" s="7">
        <v>7.0375000000000005</v>
      </c>
      <c r="L70" s="7">
        <f t="shared" si="2"/>
        <v>57</v>
      </c>
      <c r="M70" s="7">
        <v>24.960156250000001</v>
      </c>
      <c r="O70" s="7">
        <f t="shared" si="3"/>
        <v>57</v>
      </c>
      <c r="P70" s="7">
        <v>11.03671875</v>
      </c>
      <c r="R70" s="7">
        <f t="shared" si="4"/>
        <v>57</v>
      </c>
      <c r="S70" s="7">
        <v>10.49609375</v>
      </c>
      <c r="U70" s="7">
        <f t="shared" si="5"/>
        <v>57</v>
      </c>
      <c r="V70" s="7">
        <v>13.606249999999999</v>
      </c>
      <c r="X70" s="7">
        <f t="shared" si="6"/>
        <v>57</v>
      </c>
      <c r="Y70" s="7">
        <v>15.3125</v>
      </c>
      <c r="AA70" s="7">
        <f t="shared" si="7"/>
        <v>57</v>
      </c>
      <c r="AB70" s="7">
        <v>12.461718749999999</v>
      </c>
      <c r="AD70" s="7">
        <f t="shared" si="8"/>
        <v>57</v>
      </c>
      <c r="AE70" s="7">
        <v>15.98203125</v>
      </c>
      <c r="AG70" s="7">
        <f t="shared" si="9"/>
        <v>57</v>
      </c>
      <c r="AH70" s="7">
        <v>6.2125000000000004</v>
      </c>
    </row>
    <row r="71" spans="2:34" x14ac:dyDescent="0.25">
      <c r="B71" s="6">
        <f t="shared" si="10"/>
        <v>58</v>
      </c>
      <c r="C71" s="8">
        <f t="shared" si="0"/>
        <v>14.734062499999999</v>
      </c>
      <c r="F71" s="6">
        <f t="shared" si="11"/>
        <v>58</v>
      </c>
      <c r="G71" s="7">
        <v>25.822656249999998</v>
      </c>
      <c r="I71" s="7">
        <f t="shared" si="1"/>
        <v>58</v>
      </c>
      <c r="J71" s="7">
        <v>17.913281250000001</v>
      </c>
      <c r="L71" s="7">
        <f t="shared" si="2"/>
        <v>58</v>
      </c>
      <c r="M71" s="7">
        <v>16.964062499999997</v>
      </c>
      <c r="O71" s="7">
        <f t="shared" si="3"/>
        <v>58</v>
      </c>
      <c r="P71" s="7">
        <v>22.013281250000002</v>
      </c>
      <c r="R71" s="7">
        <f t="shared" si="4"/>
        <v>58</v>
      </c>
      <c r="S71" s="7">
        <v>25.282812499999999</v>
      </c>
      <c r="U71" s="7">
        <f t="shared" si="5"/>
        <v>58</v>
      </c>
      <c r="V71" s="7">
        <v>11.8140625</v>
      </c>
      <c r="X71" s="7">
        <f t="shared" si="6"/>
        <v>58</v>
      </c>
      <c r="Y71" s="7">
        <v>6.66796875</v>
      </c>
      <c r="AA71" s="7">
        <f t="shared" si="7"/>
        <v>58</v>
      </c>
      <c r="AB71" s="7">
        <v>4.9296875</v>
      </c>
      <c r="AD71" s="7">
        <f t="shared" si="8"/>
        <v>58</v>
      </c>
      <c r="AE71" s="7">
        <v>11.832812500000001</v>
      </c>
      <c r="AG71" s="7">
        <f t="shared" si="9"/>
        <v>58</v>
      </c>
      <c r="AH71" s="7">
        <v>4.0999999999999996</v>
      </c>
    </row>
    <row r="72" spans="2:34" x14ac:dyDescent="0.25">
      <c r="B72" s="6">
        <f t="shared" si="10"/>
        <v>59</v>
      </c>
      <c r="C72" s="8">
        <f t="shared" si="0"/>
        <v>14.260664062500002</v>
      </c>
      <c r="F72" s="6">
        <f t="shared" si="11"/>
        <v>59</v>
      </c>
      <c r="G72" s="8">
        <v>19.450781249999999</v>
      </c>
      <c r="I72" s="7">
        <f t="shared" si="1"/>
        <v>59</v>
      </c>
      <c r="J72" s="7">
        <v>25.143749999999997</v>
      </c>
      <c r="L72" s="7">
        <f t="shared" si="2"/>
        <v>59</v>
      </c>
      <c r="M72" s="7">
        <v>20.967968750000001</v>
      </c>
      <c r="O72" s="7">
        <f t="shared" si="3"/>
        <v>59</v>
      </c>
      <c r="P72" s="7">
        <v>17.139062500000001</v>
      </c>
      <c r="R72" s="7">
        <f t="shared" si="4"/>
        <v>59</v>
      </c>
      <c r="S72" s="7">
        <v>30.360937499999999</v>
      </c>
      <c r="U72" s="7">
        <f t="shared" si="5"/>
        <v>59</v>
      </c>
      <c r="V72" s="7">
        <v>7.2359375000000004</v>
      </c>
      <c r="X72" s="7">
        <f t="shared" si="6"/>
        <v>59</v>
      </c>
      <c r="Y72" s="7">
        <v>8.1875</v>
      </c>
      <c r="AA72" s="7">
        <f t="shared" si="7"/>
        <v>59</v>
      </c>
      <c r="AB72" s="7">
        <v>4.0035156250000004</v>
      </c>
      <c r="AD72" s="7">
        <f t="shared" si="8"/>
        <v>59</v>
      </c>
      <c r="AE72" s="7">
        <v>6.3429687500000007</v>
      </c>
      <c r="AG72" s="7">
        <f t="shared" si="9"/>
        <v>59</v>
      </c>
      <c r="AH72" s="7">
        <v>3.7742187500000002</v>
      </c>
    </row>
    <row r="73" spans="2:34" x14ac:dyDescent="0.25">
      <c r="B73" s="6">
        <f t="shared" si="10"/>
        <v>60</v>
      </c>
      <c r="C73" s="8">
        <f t="shared" si="0"/>
        <v>18.160937499999996</v>
      </c>
      <c r="F73" s="6">
        <f t="shared" si="11"/>
        <v>60</v>
      </c>
      <c r="G73" s="7">
        <v>30.909375000000001</v>
      </c>
      <c r="I73" s="7">
        <f t="shared" si="1"/>
        <v>60</v>
      </c>
      <c r="J73" s="7">
        <v>26.787500000000001</v>
      </c>
      <c r="L73" s="7">
        <f t="shared" si="2"/>
        <v>60</v>
      </c>
      <c r="M73" s="7">
        <v>25.365624999999998</v>
      </c>
      <c r="O73" s="7">
        <f t="shared" si="3"/>
        <v>60</v>
      </c>
      <c r="P73" s="7">
        <v>21.961718749999999</v>
      </c>
      <c r="R73" s="7">
        <f t="shared" si="4"/>
        <v>60</v>
      </c>
      <c r="S73" s="7">
        <v>22.859375</v>
      </c>
      <c r="U73" s="7">
        <f t="shared" si="5"/>
        <v>60</v>
      </c>
      <c r="V73" s="7">
        <v>8.2828125000000004</v>
      </c>
      <c r="X73" s="7">
        <f t="shared" si="6"/>
        <v>60</v>
      </c>
      <c r="Y73" s="7">
        <v>16.633593749999999</v>
      </c>
      <c r="AA73" s="7">
        <f t="shared" si="7"/>
        <v>60</v>
      </c>
      <c r="AB73" s="7">
        <v>7.9249999999999998</v>
      </c>
      <c r="AD73" s="7">
        <f t="shared" si="8"/>
        <v>60</v>
      </c>
      <c r="AE73" s="7">
        <v>17.809374999999999</v>
      </c>
      <c r="AG73" s="7">
        <f t="shared" si="9"/>
        <v>60</v>
      </c>
      <c r="AH73" s="7">
        <v>3.0750000000000002</v>
      </c>
    </row>
    <row r="74" spans="2:34" x14ac:dyDescent="0.25">
      <c r="B74" s="6">
        <f t="shared" si="10"/>
        <v>61</v>
      </c>
      <c r="C74" s="8">
        <f t="shared" si="0"/>
        <v>16.060937500000001</v>
      </c>
      <c r="F74" s="6">
        <f t="shared" si="11"/>
        <v>61</v>
      </c>
      <c r="G74" s="8">
        <v>18.796093749999997</v>
      </c>
      <c r="I74" s="7">
        <f t="shared" si="1"/>
        <v>61</v>
      </c>
      <c r="J74" s="7">
        <v>12.21484375</v>
      </c>
      <c r="L74" s="7">
        <f t="shared" si="2"/>
        <v>61</v>
      </c>
      <c r="M74" s="7">
        <v>19.546093750000001</v>
      </c>
      <c r="O74" s="7">
        <f t="shared" si="3"/>
        <v>61</v>
      </c>
      <c r="P74" s="7">
        <v>11.978906250000001</v>
      </c>
      <c r="R74" s="7">
        <f t="shared" si="4"/>
        <v>61</v>
      </c>
      <c r="S74" s="7">
        <v>33.813281250000003</v>
      </c>
      <c r="U74" s="7">
        <f t="shared" si="5"/>
        <v>61</v>
      </c>
      <c r="V74" s="7">
        <v>8.890625</v>
      </c>
      <c r="X74" s="7">
        <f t="shared" si="6"/>
        <v>61</v>
      </c>
      <c r="Y74" s="7">
        <v>15.01328125</v>
      </c>
      <c r="AA74" s="7">
        <f t="shared" si="7"/>
        <v>61</v>
      </c>
      <c r="AB74" s="7">
        <v>11.887499999999999</v>
      </c>
      <c r="AD74" s="7">
        <f t="shared" si="8"/>
        <v>61</v>
      </c>
      <c r="AE74" s="7">
        <v>16.510937500000001</v>
      </c>
      <c r="AG74" s="7">
        <f t="shared" si="9"/>
        <v>61</v>
      </c>
      <c r="AH74" s="7">
        <v>11.957812499999999</v>
      </c>
    </row>
    <row r="75" spans="2:34" x14ac:dyDescent="0.25">
      <c r="B75" s="6">
        <f t="shared" si="10"/>
        <v>62</v>
      </c>
      <c r="C75" s="8">
        <f t="shared" si="0"/>
        <v>13.05453125</v>
      </c>
      <c r="F75" s="6">
        <f t="shared" si="11"/>
        <v>62</v>
      </c>
      <c r="G75" s="7">
        <v>20.38671875</v>
      </c>
      <c r="I75" s="7">
        <f t="shared" si="1"/>
        <v>62</v>
      </c>
      <c r="J75" s="7">
        <v>23.311718749999997</v>
      </c>
      <c r="L75" s="7">
        <f t="shared" si="2"/>
        <v>62</v>
      </c>
      <c r="M75" s="7">
        <v>9.4789062500000014</v>
      </c>
      <c r="O75" s="7">
        <f t="shared" si="3"/>
        <v>62</v>
      </c>
      <c r="P75" s="7">
        <v>6.4429687500000004</v>
      </c>
      <c r="R75" s="7">
        <f t="shared" si="4"/>
        <v>62</v>
      </c>
      <c r="S75" s="7">
        <v>18.521093749999999</v>
      </c>
      <c r="U75" s="7">
        <f t="shared" si="5"/>
        <v>62</v>
      </c>
      <c r="V75" s="7">
        <v>6.1437499999999998</v>
      </c>
      <c r="X75" s="7">
        <f t="shared" si="6"/>
        <v>62</v>
      </c>
      <c r="Y75" s="7">
        <v>16.289843750000003</v>
      </c>
      <c r="AA75" s="7">
        <f t="shared" si="7"/>
        <v>62</v>
      </c>
      <c r="AB75" s="7">
        <v>8.6499999999999986</v>
      </c>
      <c r="AD75" s="7">
        <f t="shared" si="8"/>
        <v>62</v>
      </c>
      <c r="AE75" s="7">
        <v>4.59375</v>
      </c>
      <c r="AG75" s="7">
        <f t="shared" si="9"/>
        <v>62</v>
      </c>
      <c r="AH75" s="7">
        <v>16.7265625</v>
      </c>
    </row>
    <row r="76" spans="2:34" x14ac:dyDescent="0.25">
      <c r="B76" s="6">
        <f t="shared" si="10"/>
        <v>63</v>
      </c>
      <c r="C76" s="8">
        <f t="shared" si="0"/>
        <v>14.422421875000001</v>
      </c>
      <c r="F76" s="6">
        <f t="shared" si="11"/>
        <v>63</v>
      </c>
      <c r="G76" s="8">
        <v>19.8046875</v>
      </c>
      <c r="I76" s="7">
        <f t="shared" si="1"/>
        <v>63</v>
      </c>
      <c r="J76" s="7">
        <v>7.3265624999999996</v>
      </c>
      <c r="L76" s="7">
        <f t="shared" si="2"/>
        <v>63</v>
      </c>
      <c r="M76" s="7">
        <v>7.8125</v>
      </c>
      <c r="O76" s="7">
        <f t="shared" si="3"/>
        <v>63</v>
      </c>
      <c r="P76" s="7">
        <v>15.428906250000001</v>
      </c>
      <c r="R76" s="7">
        <f t="shared" si="4"/>
        <v>63</v>
      </c>
      <c r="S76" s="7">
        <v>22.170312500000001</v>
      </c>
      <c r="U76" s="7">
        <f t="shared" si="5"/>
        <v>63</v>
      </c>
      <c r="V76" s="7">
        <v>24.951562500000001</v>
      </c>
      <c r="X76" s="7">
        <f t="shared" si="6"/>
        <v>63</v>
      </c>
      <c r="Y76" s="7">
        <v>14.414843749999999</v>
      </c>
      <c r="AA76" s="7">
        <f t="shared" si="7"/>
        <v>63</v>
      </c>
      <c r="AB76" s="7">
        <v>3.3750000000000004</v>
      </c>
      <c r="AD76" s="7">
        <f t="shared" si="8"/>
        <v>63</v>
      </c>
      <c r="AE76" s="7">
        <v>12.139843749999999</v>
      </c>
      <c r="AG76" s="7">
        <f t="shared" si="9"/>
        <v>63</v>
      </c>
      <c r="AH76" s="7">
        <v>16.8</v>
      </c>
    </row>
    <row r="77" spans="2:34" x14ac:dyDescent="0.25">
      <c r="B77" s="6">
        <f t="shared" si="10"/>
        <v>64</v>
      </c>
      <c r="C77" s="8">
        <f t="shared" si="0"/>
        <v>19.872578125</v>
      </c>
      <c r="F77" s="6">
        <f t="shared" si="11"/>
        <v>64</v>
      </c>
      <c r="G77" s="7">
        <v>12.953906249999999</v>
      </c>
      <c r="I77" s="7">
        <f t="shared" si="1"/>
        <v>64</v>
      </c>
      <c r="J77" s="7">
        <v>35.080468749999994</v>
      </c>
      <c r="L77" s="7">
        <f t="shared" si="2"/>
        <v>64</v>
      </c>
      <c r="M77" s="7">
        <v>24.567968749999999</v>
      </c>
      <c r="O77" s="7">
        <f t="shared" si="3"/>
        <v>64</v>
      </c>
      <c r="P77" s="7">
        <v>16.194531249999997</v>
      </c>
      <c r="R77" s="7">
        <f t="shared" si="4"/>
        <v>64</v>
      </c>
      <c r="S77" s="7">
        <v>45.516406250000003</v>
      </c>
      <c r="U77" s="7">
        <f t="shared" si="5"/>
        <v>64</v>
      </c>
      <c r="V77" s="7">
        <v>10.514843750000001</v>
      </c>
      <c r="X77" s="7">
        <f t="shared" si="6"/>
        <v>64</v>
      </c>
      <c r="Y77" s="7">
        <v>14.499218750000001</v>
      </c>
      <c r="AA77" s="7">
        <f t="shared" si="7"/>
        <v>64</v>
      </c>
      <c r="AB77" s="7">
        <v>9.7875000000000014</v>
      </c>
      <c r="AD77" s="7">
        <f t="shared" si="8"/>
        <v>64</v>
      </c>
      <c r="AE77" s="7">
        <v>14.779687500000001</v>
      </c>
      <c r="AG77" s="7">
        <f t="shared" si="9"/>
        <v>64</v>
      </c>
      <c r="AH77" s="7">
        <v>14.831250000000001</v>
      </c>
    </row>
    <row r="78" spans="2:34" x14ac:dyDescent="0.25">
      <c r="B78" s="6">
        <f t="shared" si="10"/>
        <v>65</v>
      </c>
      <c r="C78" s="8">
        <f t="shared" si="0"/>
        <v>18.185312500000002</v>
      </c>
      <c r="F78" s="6">
        <f t="shared" si="11"/>
        <v>65</v>
      </c>
      <c r="G78" s="8">
        <v>33.934375000000003</v>
      </c>
      <c r="I78" s="7">
        <f t="shared" si="1"/>
        <v>65</v>
      </c>
      <c r="J78" s="7">
        <v>34.407031250000003</v>
      </c>
      <c r="L78" s="7">
        <f t="shared" si="2"/>
        <v>65</v>
      </c>
      <c r="M78" s="7">
        <v>21.227343749999999</v>
      </c>
      <c r="O78" s="7">
        <f t="shared" si="3"/>
        <v>65</v>
      </c>
      <c r="P78" s="7">
        <v>14.314843750000001</v>
      </c>
      <c r="R78" s="7">
        <f t="shared" si="4"/>
        <v>65</v>
      </c>
      <c r="S78" s="7">
        <v>23.772656250000001</v>
      </c>
      <c r="U78" s="7">
        <f t="shared" si="5"/>
        <v>65</v>
      </c>
      <c r="V78" s="7">
        <v>14.964062500000001</v>
      </c>
      <c r="X78" s="7">
        <f t="shared" si="6"/>
        <v>65</v>
      </c>
      <c r="Y78" s="7">
        <v>8.2492187499999989</v>
      </c>
      <c r="AA78" s="7">
        <f t="shared" si="7"/>
        <v>65</v>
      </c>
      <c r="AB78" s="7">
        <v>12.2</v>
      </c>
      <c r="AD78" s="7">
        <f t="shared" si="8"/>
        <v>65</v>
      </c>
      <c r="AE78" s="7">
        <v>3.7867187500000004</v>
      </c>
      <c r="AG78" s="7">
        <f t="shared" si="9"/>
        <v>65</v>
      </c>
      <c r="AH78" s="7">
        <v>14.996874999999999</v>
      </c>
    </row>
    <row r="79" spans="2:34" x14ac:dyDescent="0.25">
      <c r="B79" s="6">
        <f t="shared" si="10"/>
        <v>66</v>
      </c>
      <c r="C79" s="8">
        <f t="shared" ref="C79:C142" si="12">(G79+J79+M79+P79+S79+V79+Y79+AB79+AE79+AH79)/10</f>
        <v>15.380859374999996</v>
      </c>
      <c r="F79" s="6">
        <f t="shared" si="11"/>
        <v>66</v>
      </c>
      <c r="G79" s="7">
        <v>23.384374999999999</v>
      </c>
      <c r="I79" s="7">
        <f t="shared" si="1"/>
        <v>66</v>
      </c>
      <c r="J79" s="7">
        <v>15.548437499999999</v>
      </c>
      <c r="L79" s="7">
        <f t="shared" si="2"/>
        <v>66</v>
      </c>
      <c r="M79" s="7">
        <v>14.155468750000001</v>
      </c>
      <c r="O79" s="7">
        <f t="shared" si="3"/>
        <v>66</v>
      </c>
      <c r="P79" s="7">
        <v>22.435937500000001</v>
      </c>
      <c r="R79" s="7">
        <f t="shared" si="4"/>
        <v>66</v>
      </c>
      <c r="S79" s="7">
        <v>20.72265625</v>
      </c>
      <c r="U79" s="7">
        <f t="shared" si="5"/>
        <v>66</v>
      </c>
      <c r="V79" s="7">
        <v>13.908593750000001</v>
      </c>
      <c r="X79" s="7">
        <f t="shared" si="6"/>
        <v>66</v>
      </c>
      <c r="Y79" s="7">
        <v>9.7750000000000004</v>
      </c>
      <c r="AA79" s="7">
        <f t="shared" si="7"/>
        <v>66</v>
      </c>
      <c r="AB79" s="7">
        <v>9.32421875</v>
      </c>
      <c r="AD79" s="7">
        <f t="shared" si="8"/>
        <v>66</v>
      </c>
      <c r="AE79" s="7">
        <v>12.232812500000001</v>
      </c>
      <c r="AG79" s="7">
        <f t="shared" si="9"/>
        <v>66</v>
      </c>
      <c r="AH79" s="7">
        <v>12.321093750000001</v>
      </c>
    </row>
    <row r="80" spans="2:34" x14ac:dyDescent="0.25">
      <c r="B80" s="6">
        <f t="shared" si="10"/>
        <v>67</v>
      </c>
      <c r="C80" s="8">
        <f t="shared" si="12"/>
        <v>17.412031250000002</v>
      </c>
      <c r="F80" s="6">
        <f t="shared" si="11"/>
        <v>67</v>
      </c>
      <c r="G80" s="8">
        <v>24.788281250000001</v>
      </c>
      <c r="I80" s="7">
        <f t="shared" ref="I80:I143" si="13">I79+1</f>
        <v>67</v>
      </c>
      <c r="J80" s="7">
        <v>27.802343749999999</v>
      </c>
      <c r="L80" s="7">
        <f t="shared" ref="L80:L143" si="14">L79+1</f>
        <v>67</v>
      </c>
      <c r="M80" s="7">
        <v>20.251562499999999</v>
      </c>
      <c r="O80" s="7">
        <f t="shared" ref="O80:O143" si="15">O79+1</f>
        <v>67</v>
      </c>
      <c r="P80" s="7">
        <v>12.379687500000001</v>
      </c>
      <c r="R80" s="7">
        <f t="shared" ref="R80:R143" si="16">R79+1</f>
        <v>67</v>
      </c>
      <c r="S80" s="7">
        <v>12.5640625</v>
      </c>
      <c r="U80" s="7">
        <f t="shared" ref="U80:U143" si="17">U79+1</f>
        <v>67</v>
      </c>
      <c r="V80" s="7">
        <v>19.456250000000001</v>
      </c>
      <c r="X80" s="7">
        <f t="shared" ref="X80:X143" si="18">X79+1</f>
        <v>67</v>
      </c>
      <c r="Y80" s="7">
        <v>24.565625000000001</v>
      </c>
      <c r="AA80" s="7">
        <f t="shared" ref="AA80:AA143" si="19">AA79+1</f>
        <v>67</v>
      </c>
      <c r="AB80" s="7">
        <v>6.5218749999999996</v>
      </c>
      <c r="AD80" s="7">
        <f t="shared" ref="AD80:AD143" si="20">AD79+1</f>
        <v>67</v>
      </c>
      <c r="AE80" s="7">
        <v>12.4984375</v>
      </c>
      <c r="AG80" s="7">
        <f t="shared" ref="AG80:AG143" si="21">AG79+1</f>
        <v>67</v>
      </c>
      <c r="AH80" s="7">
        <v>13.292187500000001</v>
      </c>
    </row>
    <row r="81" spans="2:34" x14ac:dyDescent="0.25">
      <c r="B81" s="6">
        <f t="shared" si="10"/>
        <v>68</v>
      </c>
      <c r="C81" s="8">
        <f t="shared" si="12"/>
        <v>15.283749999999998</v>
      </c>
      <c r="F81" s="6">
        <f t="shared" si="11"/>
        <v>68</v>
      </c>
      <c r="G81" s="7">
        <v>19.045312500000001</v>
      </c>
      <c r="I81" s="7">
        <f t="shared" si="13"/>
        <v>68</v>
      </c>
      <c r="J81" s="7">
        <v>20.85546875</v>
      </c>
      <c r="L81" s="7">
        <f t="shared" si="14"/>
        <v>68</v>
      </c>
      <c r="M81" s="7">
        <v>21.689062499999999</v>
      </c>
      <c r="O81" s="7">
        <f t="shared" si="15"/>
        <v>68</v>
      </c>
      <c r="P81" s="7">
        <v>17.459375000000001</v>
      </c>
      <c r="R81" s="7">
        <f t="shared" si="16"/>
        <v>68</v>
      </c>
      <c r="S81" s="7">
        <v>17.4609375</v>
      </c>
      <c r="U81" s="7">
        <f t="shared" si="17"/>
        <v>68</v>
      </c>
      <c r="V81" s="7">
        <v>19.599218750000002</v>
      </c>
      <c r="X81" s="7">
        <f t="shared" si="18"/>
        <v>68</v>
      </c>
      <c r="Y81" s="7">
        <v>3.8328125000000002</v>
      </c>
      <c r="AA81" s="7">
        <f t="shared" si="19"/>
        <v>68</v>
      </c>
      <c r="AB81" s="7">
        <v>14.93359375</v>
      </c>
      <c r="AD81" s="7">
        <f t="shared" si="20"/>
        <v>68</v>
      </c>
      <c r="AE81" s="7">
        <v>9.02734375</v>
      </c>
      <c r="AG81" s="7">
        <f t="shared" si="21"/>
        <v>68</v>
      </c>
      <c r="AH81" s="7">
        <v>8.9343749999999993</v>
      </c>
    </row>
    <row r="82" spans="2:34" x14ac:dyDescent="0.25">
      <c r="B82" s="6">
        <f t="shared" si="10"/>
        <v>69</v>
      </c>
      <c r="C82" s="8">
        <f t="shared" si="12"/>
        <v>20.078515625000001</v>
      </c>
      <c r="F82" s="6">
        <f t="shared" si="11"/>
        <v>69</v>
      </c>
      <c r="G82" s="8">
        <v>28.723437500000003</v>
      </c>
      <c r="I82" s="7">
        <f t="shared" si="13"/>
        <v>69</v>
      </c>
      <c r="J82" s="7">
        <v>20.10546875</v>
      </c>
      <c r="L82" s="7">
        <f t="shared" si="14"/>
        <v>69</v>
      </c>
      <c r="M82" s="7">
        <v>22.096875000000001</v>
      </c>
      <c r="O82" s="7">
        <f t="shared" si="15"/>
        <v>69</v>
      </c>
      <c r="P82" s="7">
        <v>36.053906250000004</v>
      </c>
      <c r="R82" s="7">
        <f t="shared" si="16"/>
        <v>69</v>
      </c>
      <c r="S82" s="7">
        <v>20.97265625</v>
      </c>
      <c r="U82" s="7">
        <f t="shared" si="17"/>
        <v>69</v>
      </c>
      <c r="V82" s="7">
        <v>14.2421875</v>
      </c>
      <c r="X82" s="7">
        <f t="shared" si="18"/>
        <v>69</v>
      </c>
      <c r="Y82" s="7">
        <v>13.387500000000001</v>
      </c>
      <c r="AA82" s="7">
        <f t="shared" si="19"/>
        <v>69</v>
      </c>
      <c r="AB82" s="7">
        <v>5.2765625000000007</v>
      </c>
      <c r="AD82" s="7">
        <f t="shared" si="20"/>
        <v>69</v>
      </c>
      <c r="AE82" s="7">
        <v>6.8171874999999993</v>
      </c>
      <c r="AG82" s="7">
        <f t="shared" si="21"/>
        <v>69</v>
      </c>
      <c r="AH82" s="7">
        <v>33.109375</v>
      </c>
    </row>
    <row r="83" spans="2:34" x14ac:dyDescent="0.25">
      <c r="B83" s="6">
        <f t="shared" ref="B83:B146" si="22">B82+1</f>
        <v>70</v>
      </c>
      <c r="C83" s="8">
        <f t="shared" si="12"/>
        <v>17.266718750000003</v>
      </c>
      <c r="F83" s="6">
        <f t="shared" ref="F83:F146" si="23">F82+1</f>
        <v>70</v>
      </c>
      <c r="G83" s="7">
        <v>41.896875000000001</v>
      </c>
      <c r="I83" s="7">
        <f t="shared" si="13"/>
        <v>70</v>
      </c>
      <c r="J83" s="7">
        <v>6.5070312500000007</v>
      </c>
      <c r="L83" s="7">
        <f t="shared" si="14"/>
        <v>70</v>
      </c>
      <c r="M83" s="7">
        <v>21.008593749999999</v>
      </c>
      <c r="O83" s="7">
        <f t="shared" si="15"/>
        <v>70</v>
      </c>
      <c r="P83" s="7">
        <v>12.486718750000001</v>
      </c>
      <c r="R83" s="7">
        <f t="shared" si="16"/>
        <v>70</v>
      </c>
      <c r="S83" s="7">
        <v>29.036718750000002</v>
      </c>
      <c r="U83" s="7">
        <f t="shared" si="17"/>
        <v>70</v>
      </c>
      <c r="V83" s="7">
        <v>16.87890625</v>
      </c>
      <c r="X83" s="7">
        <f t="shared" si="18"/>
        <v>70</v>
      </c>
      <c r="Y83" s="7">
        <v>9.375</v>
      </c>
      <c r="AA83" s="7">
        <f t="shared" si="19"/>
        <v>70</v>
      </c>
      <c r="AB83" s="7">
        <v>4.1085937499999998</v>
      </c>
      <c r="AD83" s="7">
        <f t="shared" si="20"/>
        <v>70</v>
      </c>
      <c r="AE83" s="7">
        <v>7.09765625</v>
      </c>
      <c r="AG83" s="7">
        <f t="shared" si="21"/>
        <v>70</v>
      </c>
      <c r="AH83" s="7">
        <v>24.271093749999999</v>
      </c>
    </row>
    <row r="84" spans="2:34" x14ac:dyDescent="0.25">
      <c r="B84" s="6">
        <f t="shared" si="22"/>
        <v>71</v>
      </c>
      <c r="C84" s="8">
        <f t="shared" si="12"/>
        <v>14.912812500000001</v>
      </c>
      <c r="F84" s="6">
        <f t="shared" si="23"/>
        <v>71</v>
      </c>
      <c r="G84" s="8">
        <v>48.052343750000006</v>
      </c>
      <c r="I84" s="7">
        <f t="shared" si="13"/>
        <v>71</v>
      </c>
      <c r="J84" s="7">
        <v>8.1859374999999996</v>
      </c>
      <c r="L84" s="7">
        <f t="shared" si="14"/>
        <v>71</v>
      </c>
      <c r="M84" s="7">
        <v>22.885156249999998</v>
      </c>
      <c r="O84" s="7">
        <f t="shared" si="15"/>
        <v>71</v>
      </c>
      <c r="P84" s="7">
        <v>5.8507812500000007</v>
      </c>
      <c r="R84" s="7">
        <f t="shared" si="16"/>
        <v>71</v>
      </c>
      <c r="S84" s="7">
        <v>17.491406249999997</v>
      </c>
      <c r="U84" s="7">
        <f t="shared" si="17"/>
        <v>71</v>
      </c>
      <c r="V84" s="7">
        <v>10.3515625</v>
      </c>
      <c r="X84" s="7">
        <f t="shared" si="18"/>
        <v>71</v>
      </c>
      <c r="Y84" s="7">
        <v>5.1875</v>
      </c>
      <c r="AA84" s="7">
        <f t="shared" si="19"/>
        <v>71</v>
      </c>
      <c r="AB84" s="7">
        <v>5.3796875000000002</v>
      </c>
      <c r="AD84" s="7">
        <f t="shared" si="20"/>
        <v>71</v>
      </c>
      <c r="AE84" s="7">
        <v>15.13671875</v>
      </c>
      <c r="AG84" s="7">
        <f t="shared" si="21"/>
        <v>71</v>
      </c>
      <c r="AH84" s="7">
        <v>10.60703125</v>
      </c>
    </row>
    <row r="85" spans="2:34" x14ac:dyDescent="0.25">
      <c r="B85" s="6">
        <f t="shared" si="22"/>
        <v>72</v>
      </c>
      <c r="C85" s="8">
        <f t="shared" si="12"/>
        <v>14.533281249999998</v>
      </c>
      <c r="F85" s="6">
        <f t="shared" si="23"/>
        <v>72</v>
      </c>
      <c r="G85" s="7">
        <v>45.321874999999999</v>
      </c>
      <c r="I85" s="7">
        <f t="shared" si="13"/>
        <v>72</v>
      </c>
      <c r="J85" s="7">
        <v>7.7039062499999993</v>
      </c>
      <c r="L85" s="7">
        <f t="shared" si="14"/>
        <v>72</v>
      </c>
      <c r="M85" s="7">
        <v>10.001562499999999</v>
      </c>
      <c r="O85" s="7">
        <f t="shared" si="15"/>
        <v>72</v>
      </c>
      <c r="P85" s="7">
        <v>11.356249999999999</v>
      </c>
      <c r="R85" s="7">
        <f t="shared" si="16"/>
        <v>72</v>
      </c>
      <c r="S85" s="7">
        <v>14.225</v>
      </c>
      <c r="U85" s="7">
        <f t="shared" si="17"/>
        <v>72</v>
      </c>
      <c r="V85" s="7">
        <v>1.7671874999999999</v>
      </c>
      <c r="X85" s="7">
        <f t="shared" si="18"/>
        <v>72</v>
      </c>
      <c r="Y85" s="7">
        <v>17.3</v>
      </c>
      <c r="AA85" s="7">
        <f t="shared" si="19"/>
        <v>72</v>
      </c>
      <c r="AB85" s="7">
        <v>4.3171874999999993</v>
      </c>
      <c r="AD85" s="7">
        <f t="shared" si="20"/>
        <v>72</v>
      </c>
      <c r="AE85" s="7">
        <v>21.3515625</v>
      </c>
      <c r="AG85" s="7">
        <f t="shared" si="21"/>
        <v>72</v>
      </c>
      <c r="AH85" s="7">
        <v>11.98828125</v>
      </c>
    </row>
    <row r="86" spans="2:34" x14ac:dyDescent="0.25">
      <c r="B86" s="6">
        <f t="shared" si="22"/>
        <v>73</v>
      </c>
      <c r="C86" s="8">
        <f t="shared" si="12"/>
        <v>11.476875000000001</v>
      </c>
      <c r="F86" s="6">
        <f t="shared" si="23"/>
        <v>73</v>
      </c>
      <c r="G86" s="8">
        <v>36.072656250000001</v>
      </c>
      <c r="I86" s="7">
        <f t="shared" si="13"/>
        <v>73</v>
      </c>
      <c r="J86" s="7">
        <v>8.2953125000000014</v>
      </c>
      <c r="L86" s="7">
        <f t="shared" si="14"/>
        <v>73</v>
      </c>
      <c r="M86" s="7">
        <v>2.9546875000000004</v>
      </c>
      <c r="O86" s="7">
        <f t="shared" si="15"/>
        <v>73</v>
      </c>
      <c r="P86" s="7">
        <v>4.9507812500000004</v>
      </c>
      <c r="R86" s="7">
        <f t="shared" si="16"/>
        <v>73</v>
      </c>
      <c r="S86" s="7">
        <v>14.596875000000001</v>
      </c>
      <c r="U86" s="7">
        <f t="shared" si="17"/>
        <v>73</v>
      </c>
      <c r="V86" s="7">
        <v>4.9000000000000004</v>
      </c>
      <c r="X86" s="7">
        <f t="shared" si="18"/>
        <v>73</v>
      </c>
      <c r="Y86" s="7">
        <v>12.975000000000001</v>
      </c>
      <c r="AA86" s="7">
        <f t="shared" si="19"/>
        <v>73</v>
      </c>
      <c r="AB86" s="7">
        <v>8.9265624999999993</v>
      </c>
      <c r="AD86" s="7">
        <f t="shared" si="20"/>
        <v>73</v>
      </c>
      <c r="AE86" s="7">
        <v>17.530468750000001</v>
      </c>
      <c r="AG86" s="7">
        <f t="shared" si="21"/>
        <v>73</v>
      </c>
      <c r="AH86" s="7">
        <v>3.56640625</v>
      </c>
    </row>
    <row r="87" spans="2:34" x14ac:dyDescent="0.25">
      <c r="B87" s="6">
        <f t="shared" si="22"/>
        <v>74</v>
      </c>
      <c r="C87" s="8">
        <f t="shared" si="12"/>
        <v>16.116640624999999</v>
      </c>
      <c r="F87" s="6">
        <f t="shared" si="23"/>
        <v>74</v>
      </c>
      <c r="G87" s="7">
        <v>44.334374999999994</v>
      </c>
      <c r="I87" s="7">
        <f t="shared" si="13"/>
        <v>74</v>
      </c>
      <c r="J87" s="7">
        <v>19.313281249999999</v>
      </c>
      <c r="L87" s="7">
        <f t="shared" si="14"/>
        <v>74</v>
      </c>
      <c r="M87" s="7">
        <v>7.76171875</v>
      </c>
      <c r="O87" s="7">
        <f t="shared" si="15"/>
        <v>74</v>
      </c>
      <c r="P87" s="7">
        <v>15.417187500000001</v>
      </c>
      <c r="R87" s="7">
        <f t="shared" si="16"/>
        <v>74</v>
      </c>
      <c r="S87" s="7">
        <v>16.981249999999999</v>
      </c>
      <c r="U87" s="7">
        <f t="shared" si="17"/>
        <v>74</v>
      </c>
      <c r="V87" s="7">
        <v>5.6</v>
      </c>
      <c r="X87" s="7">
        <f t="shared" si="18"/>
        <v>74</v>
      </c>
      <c r="Y87" s="7">
        <v>14.9</v>
      </c>
      <c r="AA87" s="7">
        <f t="shared" si="19"/>
        <v>74</v>
      </c>
      <c r="AB87" s="7">
        <v>19.926562500000003</v>
      </c>
      <c r="AD87" s="7">
        <f t="shared" si="20"/>
        <v>74</v>
      </c>
      <c r="AE87" s="7">
        <v>12.5390625</v>
      </c>
      <c r="AG87" s="7">
        <f t="shared" si="21"/>
        <v>74</v>
      </c>
      <c r="AH87" s="7">
        <v>4.3929687500000005</v>
      </c>
    </row>
    <row r="88" spans="2:34" x14ac:dyDescent="0.25">
      <c r="B88" s="6">
        <f t="shared" si="22"/>
        <v>75</v>
      </c>
      <c r="C88" s="8">
        <f t="shared" si="12"/>
        <v>18.345468750000002</v>
      </c>
      <c r="F88" s="6">
        <f t="shared" si="23"/>
        <v>75</v>
      </c>
      <c r="G88" s="8">
        <v>38.049999999999997</v>
      </c>
      <c r="I88" s="7">
        <f t="shared" si="13"/>
        <v>75</v>
      </c>
      <c r="J88" s="7">
        <v>20.590625000000003</v>
      </c>
      <c r="L88" s="7">
        <f t="shared" si="14"/>
        <v>75</v>
      </c>
      <c r="M88" s="7">
        <v>18.614843749999999</v>
      </c>
      <c r="O88" s="7">
        <f t="shared" si="15"/>
        <v>75</v>
      </c>
      <c r="P88" s="7">
        <v>22.346093749999998</v>
      </c>
      <c r="R88" s="7">
        <f t="shared" si="16"/>
        <v>75</v>
      </c>
      <c r="S88" s="7">
        <v>23.151562499999997</v>
      </c>
      <c r="U88" s="7">
        <f t="shared" si="17"/>
        <v>75</v>
      </c>
      <c r="V88" s="7">
        <v>4.9499999999999993</v>
      </c>
      <c r="X88" s="7">
        <f t="shared" si="18"/>
        <v>75</v>
      </c>
      <c r="Y88" s="7">
        <v>17.3125</v>
      </c>
      <c r="AA88" s="7">
        <f t="shared" si="19"/>
        <v>75</v>
      </c>
      <c r="AB88" s="7">
        <v>13.799999999999999</v>
      </c>
      <c r="AD88" s="7">
        <f t="shared" si="20"/>
        <v>75</v>
      </c>
      <c r="AE88" s="7">
        <v>21.330468749999998</v>
      </c>
      <c r="AG88" s="7">
        <f t="shared" si="21"/>
        <v>75</v>
      </c>
      <c r="AH88" s="7">
        <v>3.30859375</v>
      </c>
    </row>
    <row r="89" spans="2:34" x14ac:dyDescent="0.25">
      <c r="B89" s="6">
        <f t="shared" si="22"/>
        <v>76</v>
      </c>
      <c r="C89" s="8">
        <f t="shared" si="12"/>
        <v>18.196249999999999</v>
      </c>
      <c r="F89" s="6">
        <f t="shared" si="23"/>
        <v>76</v>
      </c>
      <c r="G89" s="7">
        <v>38.396874999999994</v>
      </c>
      <c r="I89" s="7">
        <f t="shared" si="13"/>
        <v>76</v>
      </c>
      <c r="J89" s="7">
        <v>20.203125</v>
      </c>
      <c r="L89" s="7">
        <f t="shared" si="14"/>
        <v>76</v>
      </c>
      <c r="M89" s="7">
        <v>21.478124999999999</v>
      </c>
      <c r="O89" s="7">
        <f t="shared" si="15"/>
        <v>76</v>
      </c>
      <c r="P89" s="7">
        <v>20.018750000000001</v>
      </c>
      <c r="R89" s="7">
        <f t="shared" si="16"/>
        <v>76</v>
      </c>
      <c r="S89" s="7">
        <v>17.346093750000001</v>
      </c>
      <c r="U89" s="7">
        <f t="shared" si="17"/>
        <v>76</v>
      </c>
      <c r="V89" s="7">
        <v>7.7749999999999995</v>
      </c>
      <c r="X89" s="7">
        <f t="shared" si="18"/>
        <v>76</v>
      </c>
      <c r="Y89" s="7">
        <v>17.162500000000001</v>
      </c>
      <c r="AA89" s="7">
        <f t="shared" si="19"/>
        <v>76</v>
      </c>
      <c r="AB89" s="7">
        <v>14.7828125</v>
      </c>
      <c r="AD89" s="7">
        <f t="shared" si="20"/>
        <v>76</v>
      </c>
      <c r="AE89" s="7">
        <v>18.125781250000003</v>
      </c>
      <c r="AG89" s="7">
        <f t="shared" si="21"/>
        <v>76</v>
      </c>
      <c r="AH89" s="7">
        <v>6.6734375000000004</v>
      </c>
    </row>
    <row r="90" spans="2:34" x14ac:dyDescent="0.25">
      <c r="B90" s="6">
        <f t="shared" si="22"/>
        <v>77</v>
      </c>
      <c r="C90" s="8">
        <f t="shared" si="12"/>
        <v>19.897499999999997</v>
      </c>
      <c r="F90" s="6">
        <f t="shared" si="23"/>
        <v>77</v>
      </c>
      <c r="G90" s="8">
        <v>42.864843749999999</v>
      </c>
      <c r="I90" s="7">
        <f t="shared" si="13"/>
        <v>77</v>
      </c>
      <c r="J90" s="7">
        <v>32.007031249999997</v>
      </c>
      <c r="L90" s="7">
        <f t="shared" si="14"/>
        <v>77</v>
      </c>
      <c r="M90" s="7">
        <v>22.889062499999998</v>
      </c>
      <c r="O90" s="7">
        <f t="shared" si="15"/>
        <v>77</v>
      </c>
      <c r="P90" s="7">
        <v>18.51171875</v>
      </c>
      <c r="R90" s="7">
        <f t="shared" si="16"/>
        <v>77</v>
      </c>
      <c r="S90" s="7">
        <v>18.986718750000001</v>
      </c>
      <c r="U90" s="7">
        <f t="shared" si="17"/>
        <v>77</v>
      </c>
      <c r="V90" s="7">
        <v>14.5</v>
      </c>
      <c r="X90" s="7">
        <f t="shared" si="18"/>
        <v>77</v>
      </c>
      <c r="Y90" s="7">
        <v>15.9625</v>
      </c>
      <c r="AA90" s="7">
        <f t="shared" si="19"/>
        <v>77</v>
      </c>
      <c r="AB90" s="7">
        <v>8.85</v>
      </c>
      <c r="AD90" s="7">
        <f t="shared" si="20"/>
        <v>77</v>
      </c>
      <c r="AE90" s="7">
        <v>12.642968750000001</v>
      </c>
      <c r="AG90" s="7">
        <f t="shared" si="21"/>
        <v>77</v>
      </c>
      <c r="AH90" s="7">
        <v>11.760156250000001</v>
      </c>
    </row>
    <row r="91" spans="2:34" x14ac:dyDescent="0.25">
      <c r="B91" s="6">
        <f t="shared" si="22"/>
        <v>78</v>
      </c>
      <c r="C91" s="8">
        <f t="shared" si="12"/>
        <v>16.769453124999998</v>
      </c>
      <c r="F91" s="6">
        <f t="shared" si="23"/>
        <v>78</v>
      </c>
      <c r="G91" s="7">
        <v>36.153125000000003</v>
      </c>
      <c r="I91" s="7">
        <f t="shared" si="13"/>
        <v>78</v>
      </c>
      <c r="J91" s="7">
        <v>14.240625000000001</v>
      </c>
      <c r="L91" s="7">
        <f t="shared" si="14"/>
        <v>78</v>
      </c>
      <c r="M91" s="7">
        <v>22.3046875</v>
      </c>
      <c r="O91" s="7">
        <f t="shared" si="15"/>
        <v>78</v>
      </c>
      <c r="P91" s="7">
        <v>24.453125</v>
      </c>
      <c r="R91" s="7">
        <f t="shared" si="16"/>
        <v>78</v>
      </c>
      <c r="S91" s="7">
        <v>20.686718749999997</v>
      </c>
      <c r="U91" s="7">
        <f t="shared" si="17"/>
        <v>78</v>
      </c>
      <c r="V91" s="7">
        <v>10.432812500000001</v>
      </c>
      <c r="X91" s="7">
        <f t="shared" si="18"/>
        <v>78</v>
      </c>
      <c r="Y91" s="7">
        <v>6.5726562499999996</v>
      </c>
      <c r="AA91" s="7">
        <f t="shared" si="19"/>
        <v>78</v>
      </c>
      <c r="AB91" s="7">
        <v>5.375</v>
      </c>
      <c r="AD91" s="7">
        <f t="shared" si="20"/>
        <v>78</v>
      </c>
      <c r="AE91" s="7">
        <v>15.5765625</v>
      </c>
      <c r="AG91" s="7">
        <f t="shared" si="21"/>
        <v>78</v>
      </c>
      <c r="AH91" s="7">
        <v>11.899218749999999</v>
      </c>
    </row>
    <row r="92" spans="2:34" x14ac:dyDescent="0.25">
      <c r="B92" s="6">
        <f t="shared" si="22"/>
        <v>79</v>
      </c>
      <c r="C92" s="8">
        <f t="shared" si="12"/>
        <v>12.973749999999999</v>
      </c>
      <c r="F92" s="6">
        <f t="shared" si="23"/>
        <v>79</v>
      </c>
      <c r="G92" s="8">
        <v>21.514843749999997</v>
      </c>
      <c r="I92" s="7">
        <f t="shared" si="13"/>
        <v>79</v>
      </c>
      <c r="J92" s="7">
        <v>11.917187500000001</v>
      </c>
      <c r="L92" s="7">
        <f t="shared" si="14"/>
        <v>79</v>
      </c>
      <c r="M92" s="7">
        <v>16.1484375</v>
      </c>
      <c r="O92" s="7">
        <f t="shared" si="15"/>
        <v>79</v>
      </c>
      <c r="P92" s="7">
        <v>10.212499999999999</v>
      </c>
      <c r="R92" s="7">
        <f t="shared" si="16"/>
        <v>79</v>
      </c>
      <c r="S92" s="7">
        <v>16.036718749999999</v>
      </c>
      <c r="U92" s="7">
        <f t="shared" si="17"/>
        <v>79</v>
      </c>
      <c r="V92" s="7">
        <v>12.582812499999999</v>
      </c>
      <c r="X92" s="7">
        <f t="shared" si="18"/>
        <v>79</v>
      </c>
      <c r="Y92" s="7">
        <v>2.8289062499999997</v>
      </c>
      <c r="AA92" s="7">
        <f t="shared" si="19"/>
        <v>79</v>
      </c>
      <c r="AB92" s="7">
        <v>12.087499999999999</v>
      </c>
      <c r="AD92" s="7">
        <f t="shared" si="20"/>
        <v>79</v>
      </c>
      <c r="AE92" s="7">
        <v>18.774999999999999</v>
      </c>
      <c r="AG92" s="7">
        <f t="shared" si="21"/>
        <v>79</v>
      </c>
      <c r="AH92" s="7">
        <v>7.6335937499999993</v>
      </c>
    </row>
    <row r="93" spans="2:34" x14ac:dyDescent="0.25">
      <c r="B93" s="6">
        <f t="shared" si="22"/>
        <v>80</v>
      </c>
      <c r="C93" s="8">
        <f t="shared" si="12"/>
        <v>16.197656250000001</v>
      </c>
      <c r="F93" s="6">
        <f t="shared" si="23"/>
        <v>80</v>
      </c>
      <c r="G93" s="7">
        <v>19.514843750000001</v>
      </c>
      <c r="I93" s="7">
        <f t="shared" si="13"/>
        <v>80</v>
      </c>
      <c r="J93" s="7">
        <v>14.975781250000001</v>
      </c>
      <c r="L93" s="7">
        <f t="shared" si="14"/>
        <v>80</v>
      </c>
      <c r="M93" s="7">
        <v>23.938281249999999</v>
      </c>
      <c r="O93" s="7">
        <f t="shared" si="15"/>
        <v>80</v>
      </c>
      <c r="P93" s="7">
        <v>11.6875</v>
      </c>
      <c r="R93" s="7">
        <f t="shared" si="16"/>
        <v>80</v>
      </c>
      <c r="S93" s="7">
        <v>18.083593750000002</v>
      </c>
      <c r="U93" s="7">
        <f t="shared" si="17"/>
        <v>80</v>
      </c>
      <c r="V93" s="7">
        <v>17.957812499999999</v>
      </c>
      <c r="X93" s="7">
        <f t="shared" si="18"/>
        <v>80</v>
      </c>
      <c r="Y93" s="7">
        <v>4.5859375</v>
      </c>
      <c r="AA93" s="7">
        <f t="shared" si="19"/>
        <v>80</v>
      </c>
      <c r="AB93" s="7">
        <v>20.665624999999999</v>
      </c>
      <c r="AD93" s="7">
        <f t="shared" si="20"/>
        <v>80</v>
      </c>
      <c r="AE93" s="7">
        <v>19.692968749999999</v>
      </c>
      <c r="AG93" s="7">
        <f t="shared" si="21"/>
        <v>80</v>
      </c>
      <c r="AH93" s="7">
        <v>10.874218750000001</v>
      </c>
    </row>
    <row r="94" spans="2:34" x14ac:dyDescent="0.25">
      <c r="B94" s="6">
        <f t="shared" si="22"/>
        <v>81</v>
      </c>
      <c r="C94" s="8">
        <f t="shared" si="12"/>
        <v>15.694218750000001</v>
      </c>
      <c r="F94" s="6">
        <f t="shared" si="23"/>
        <v>81</v>
      </c>
      <c r="G94" s="8">
        <v>21.285937500000003</v>
      </c>
      <c r="I94" s="7">
        <f t="shared" si="13"/>
        <v>81</v>
      </c>
      <c r="J94" s="7">
        <v>17.579687500000002</v>
      </c>
      <c r="L94" s="7">
        <f t="shared" si="14"/>
        <v>81</v>
      </c>
      <c r="M94" s="7">
        <v>26.9765625</v>
      </c>
      <c r="O94" s="7">
        <f t="shared" si="15"/>
        <v>81</v>
      </c>
      <c r="P94" s="7">
        <v>3.3656249999999996</v>
      </c>
      <c r="R94" s="7">
        <f t="shared" si="16"/>
        <v>81</v>
      </c>
      <c r="S94" s="7">
        <v>20.6796875</v>
      </c>
      <c r="U94" s="7">
        <f t="shared" si="17"/>
        <v>81</v>
      </c>
      <c r="V94" s="7">
        <v>20.877343749999998</v>
      </c>
      <c r="X94" s="7">
        <f t="shared" si="18"/>
        <v>81</v>
      </c>
      <c r="Y94" s="7">
        <v>8.66796875</v>
      </c>
      <c r="AA94" s="7">
        <f t="shared" si="19"/>
        <v>81</v>
      </c>
      <c r="AB94" s="7">
        <v>13.953906249999999</v>
      </c>
      <c r="AD94" s="7">
        <f t="shared" si="20"/>
        <v>81</v>
      </c>
      <c r="AE94" s="7">
        <v>21.089062500000001</v>
      </c>
      <c r="AG94" s="7">
        <f t="shared" si="21"/>
        <v>81</v>
      </c>
      <c r="AH94" s="7">
        <v>2.4664062500000004</v>
      </c>
    </row>
    <row r="95" spans="2:34" x14ac:dyDescent="0.25">
      <c r="B95" s="6">
        <f t="shared" si="22"/>
        <v>82</v>
      </c>
      <c r="C95" s="8">
        <f t="shared" si="12"/>
        <v>14.340624999999998</v>
      </c>
      <c r="F95" s="6">
        <f t="shared" si="23"/>
        <v>82</v>
      </c>
      <c r="G95" s="7">
        <v>35.885156250000001</v>
      </c>
      <c r="I95" s="7">
        <f t="shared" si="13"/>
        <v>82</v>
      </c>
      <c r="J95" s="7">
        <v>20.278906249999999</v>
      </c>
      <c r="L95" s="7">
        <f t="shared" si="14"/>
        <v>82</v>
      </c>
      <c r="M95" s="7">
        <v>23.825000000000003</v>
      </c>
      <c r="O95" s="7">
        <f t="shared" si="15"/>
        <v>82</v>
      </c>
      <c r="P95" s="7">
        <v>13.618749999999999</v>
      </c>
      <c r="R95" s="7">
        <f t="shared" si="16"/>
        <v>82</v>
      </c>
      <c r="S95" s="7">
        <v>17.921875</v>
      </c>
      <c r="U95" s="7">
        <f t="shared" si="17"/>
        <v>82</v>
      </c>
      <c r="V95" s="7">
        <v>4.1320312499999998</v>
      </c>
      <c r="X95" s="7">
        <f t="shared" si="18"/>
        <v>82</v>
      </c>
      <c r="Y95" s="7">
        <v>7.2117187499999993</v>
      </c>
      <c r="AA95" s="7">
        <f t="shared" si="19"/>
        <v>82</v>
      </c>
      <c r="AB95" s="7">
        <v>7.84765625</v>
      </c>
      <c r="AD95" s="7">
        <f t="shared" si="20"/>
        <v>82</v>
      </c>
      <c r="AE95" s="7">
        <v>5.1257812500000002</v>
      </c>
      <c r="AG95" s="7">
        <f t="shared" si="21"/>
        <v>82</v>
      </c>
      <c r="AH95" s="7">
        <v>7.5593749999999993</v>
      </c>
    </row>
    <row r="96" spans="2:34" x14ac:dyDescent="0.25">
      <c r="B96" s="6">
        <f t="shared" si="22"/>
        <v>83</v>
      </c>
      <c r="C96" s="8">
        <f t="shared" si="12"/>
        <v>14.191093750000002</v>
      </c>
      <c r="F96" s="6">
        <f t="shared" si="23"/>
        <v>83</v>
      </c>
      <c r="G96" s="8">
        <v>21.61328125</v>
      </c>
      <c r="I96" s="7">
        <f t="shared" si="13"/>
        <v>83</v>
      </c>
      <c r="J96" s="7">
        <v>13.255468749999999</v>
      </c>
      <c r="L96" s="7">
        <f t="shared" si="14"/>
        <v>83</v>
      </c>
      <c r="M96" s="7">
        <v>28.06640625</v>
      </c>
      <c r="O96" s="7">
        <f t="shared" si="15"/>
        <v>83</v>
      </c>
      <c r="P96" s="7">
        <v>7.6476562499999998</v>
      </c>
      <c r="R96" s="7">
        <f t="shared" si="16"/>
        <v>83</v>
      </c>
      <c r="S96" s="7">
        <v>22.76171875</v>
      </c>
      <c r="U96" s="7">
        <f t="shared" si="17"/>
        <v>83</v>
      </c>
      <c r="V96" s="7">
        <v>15.608593749999999</v>
      </c>
      <c r="X96" s="7">
        <f t="shared" si="18"/>
        <v>83</v>
      </c>
      <c r="Y96" s="7">
        <v>7.89453125</v>
      </c>
      <c r="AA96" s="7">
        <f t="shared" si="19"/>
        <v>83</v>
      </c>
      <c r="AB96" s="7">
        <v>7.8</v>
      </c>
      <c r="AD96" s="7">
        <f t="shared" si="20"/>
        <v>83</v>
      </c>
      <c r="AE96" s="7">
        <v>4.0078125</v>
      </c>
      <c r="AG96" s="7">
        <f t="shared" si="21"/>
        <v>83</v>
      </c>
      <c r="AH96" s="7">
        <v>13.25546875</v>
      </c>
    </row>
    <row r="97" spans="2:34" x14ac:dyDescent="0.25">
      <c r="B97" s="6">
        <f t="shared" si="22"/>
        <v>84</v>
      </c>
      <c r="C97" s="8">
        <f t="shared" si="12"/>
        <v>13.703828124999998</v>
      </c>
      <c r="F97" s="6">
        <f t="shared" si="23"/>
        <v>84</v>
      </c>
      <c r="G97" s="7">
        <v>23.484375</v>
      </c>
      <c r="I97" s="7">
        <f t="shared" si="13"/>
        <v>84</v>
      </c>
      <c r="J97" s="7">
        <v>23.221093750000001</v>
      </c>
      <c r="L97" s="7">
        <f t="shared" si="14"/>
        <v>84</v>
      </c>
      <c r="M97" s="7">
        <v>24.428906249999997</v>
      </c>
      <c r="O97" s="7">
        <f t="shared" si="15"/>
        <v>84</v>
      </c>
      <c r="P97" s="7">
        <v>9.0882812499999996</v>
      </c>
      <c r="R97" s="7">
        <f t="shared" si="16"/>
        <v>84</v>
      </c>
      <c r="S97" s="7">
        <v>20.6171875</v>
      </c>
      <c r="U97" s="7">
        <f t="shared" si="17"/>
        <v>84</v>
      </c>
      <c r="V97" s="7">
        <v>6.3734374999999996</v>
      </c>
      <c r="X97" s="7">
        <f t="shared" si="18"/>
        <v>84</v>
      </c>
      <c r="Y97" s="7">
        <v>5.3203125</v>
      </c>
      <c r="AA97" s="7">
        <f t="shared" si="19"/>
        <v>84</v>
      </c>
      <c r="AB97" s="7">
        <v>7.7007812500000004</v>
      </c>
      <c r="AD97" s="7">
        <f t="shared" si="20"/>
        <v>84</v>
      </c>
      <c r="AE97" s="7">
        <v>4.8929687500000005</v>
      </c>
      <c r="AG97" s="7">
        <f t="shared" si="21"/>
        <v>84</v>
      </c>
      <c r="AH97" s="7">
        <v>11.910937499999999</v>
      </c>
    </row>
    <row r="98" spans="2:34" x14ac:dyDescent="0.25">
      <c r="B98" s="6">
        <f t="shared" si="22"/>
        <v>85</v>
      </c>
      <c r="C98" s="8">
        <f t="shared" si="12"/>
        <v>14.423515625000002</v>
      </c>
      <c r="F98" s="6">
        <f t="shared" si="23"/>
        <v>85</v>
      </c>
      <c r="G98" s="8">
        <v>21.515625</v>
      </c>
      <c r="I98" s="7">
        <f t="shared" si="13"/>
        <v>85</v>
      </c>
      <c r="J98" s="7">
        <v>22.010156250000001</v>
      </c>
      <c r="L98" s="7">
        <f t="shared" si="14"/>
        <v>85</v>
      </c>
      <c r="M98" s="7">
        <v>20.530468750000001</v>
      </c>
      <c r="O98" s="7">
        <f t="shared" si="15"/>
        <v>85</v>
      </c>
      <c r="P98" s="7">
        <v>4.5359375000000002</v>
      </c>
      <c r="R98" s="7">
        <f t="shared" si="16"/>
        <v>85</v>
      </c>
      <c r="S98" s="7">
        <v>12.8609375</v>
      </c>
      <c r="U98" s="7">
        <f t="shared" si="17"/>
        <v>85</v>
      </c>
      <c r="V98" s="7">
        <v>21.282031249999999</v>
      </c>
      <c r="X98" s="7">
        <f t="shared" si="18"/>
        <v>85</v>
      </c>
      <c r="Y98" s="7">
        <v>5.3992187500000002</v>
      </c>
      <c r="AA98" s="7">
        <f t="shared" si="19"/>
        <v>85</v>
      </c>
      <c r="AB98" s="7">
        <v>10.577343750000001</v>
      </c>
      <c r="AD98" s="7">
        <f t="shared" si="20"/>
        <v>85</v>
      </c>
      <c r="AE98" s="7">
        <v>5.8843750000000004</v>
      </c>
      <c r="AG98" s="7">
        <f t="shared" si="21"/>
        <v>85</v>
      </c>
      <c r="AH98" s="7">
        <v>19.639062500000001</v>
      </c>
    </row>
    <row r="99" spans="2:34" x14ac:dyDescent="0.25">
      <c r="B99" s="6">
        <f t="shared" si="22"/>
        <v>86</v>
      </c>
      <c r="C99" s="8">
        <f t="shared" si="12"/>
        <v>13.31875</v>
      </c>
      <c r="F99" s="6">
        <f t="shared" si="23"/>
        <v>86</v>
      </c>
      <c r="G99" s="7">
        <v>17.03515625</v>
      </c>
      <c r="I99" s="7">
        <f t="shared" si="13"/>
        <v>86</v>
      </c>
      <c r="J99" s="7">
        <v>17.435937499999998</v>
      </c>
      <c r="L99" s="7">
        <f t="shared" si="14"/>
        <v>86</v>
      </c>
      <c r="M99" s="7">
        <v>16.03515625</v>
      </c>
      <c r="O99" s="7">
        <f t="shared" si="15"/>
        <v>86</v>
      </c>
      <c r="P99" s="7">
        <v>6.2859374999999993</v>
      </c>
      <c r="R99" s="7">
        <f t="shared" si="16"/>
        <v>86</v>
      </c>
      <c r="S99" s="7">
        <v>20.340624999999999</v>
      </c>
      <c r="U99" s="7">
        <f t="shared" si="17"/>
        <v>86</v>
      </c>
      <c r="V99" s="7">
        <v>11.875</v>
      </c>
      <c r="X99" s="7">
        <f t="shared" si="18"/>
        <v>86</v>
      </c>
      <c r="Y99" s="7">
        <v>4.4078125000000004</v>
      </c>
      <c r="AA99" s="7">
        <f t="shared" si="19"/>
        <v>86</v>
      </c>
      <c r="AB99" s="7">
        <v>17.64453125</v>
      </c>
      <c r="AD99" s="7">
        <f t="shared" si="20"/>
        <v>86</v>
      </c>
      <c r="AE99" s="7">
        <v>8.4796875000000007</v>
      </c>
      <c r="AG99" s="7">
        <f t="shared" si="21"/>
        <v>86</v>
      </c>
      <c r="AH99" s="7">
        <v>13.647656250000001</v>
      </c>
    </row>
    <row r="100" spans="2:34" x14ac:dyDescent="0.25">
      <c r="B100" s="6">
        <f t="shared" si="22"/>
        <v>87</v>
      </c>
      <c r="C100" s="8">
        <f t="shared" si="12"/>
        <v>11.791953125000001</v>
      </c>
      <c r="F100" s="6">
        <f t="shared" si="23"/>
        <v>87</v>
      </c>
      <c r="G100" s="8">
        <v>15.015625</v>
      </c>
      <c r="I100" s="7">
        <f t="shared" si="13"/>
        <v>87</v>
      </c>
      <c r="J100" s="7">
        <v>9.6609374999999993</v>
      </c>
      <c r="L100" s="7">
        <f t="shared" si="14"/>
        <v>87</v>
      </c>
      <c r="M100" s="7">
        <v>24.135937499999997</v>
      </c>
      <c r="O100" s="7">
        <f t="shared" si="15"/>
        <v>87</v>
      </c>
      <c r="P100" s="7">
        <v>7.58984375</v>
      </c>
      <c r="R100" s="7">
        <f t="shared" si="16"/>
        <v>87</v>
      </c>
      <c r="S100" s="7">
        <v>12.76015625</v>
      </c>
      <c r="U100" s="7">
        <f t="shared" si="17"/>
        <v>87</v>
      </c>
      <c r="V100" s="7">
        <v>13.685156249999999</v>
      </c>
      <c r="X100" s="7">
        <f t="shared" si="18"/>
        <v>87</v>
      </c>
      <c r="Y100" s="7">
        <v>4.4992187499999998</v>
      </c>
      <c r="AA100" s="7">
        <f t="shared" si="19"/>
        <v>87</v>
      </c>
      <c r="AB100" s="7">
        <v>8.3734375000000014</v>
      </c>
      <c r="AD100" s="7">
        <f t="shared" si="20"/>
        <v>87</v>
      </c>
      <c r="AE100" s="7">
        <v>4.2335937500000007</v>
      </c>
      <c r="AG100" s="7">
        <f t="shared" si="21"/>
        <v>87</v>
      </c>
      <c r="AH100" s="7">
        <v>17.965624999999999</v>
      </c>
    </row>
    <row r="101" spans="2:34" x14ac:dyDescent="0.25">
      <c r="B101" s="6">
        <f t="shared" si="22"/>
        <v>88</v>
      </c>
      <c r="C101" s="8">
        <f t="shared" si="12"/>
        <v>13.74453125</v>
      </c>
      <c r="F101" s="6">
        <f t="shared" si="23"/>
        <v>88</v>
      </c>
      <c r="G101" s="7">
        <v>19.167187499999997</v>
      </c>
      <c r="I101" s="7">
        <f t="shared" si="13"/>
        <v>88</v>
      </c>
      <c r="J101" s="7">
        <v>17.835156249999997</v>
      </c>
      <c r="L101" s="7">
        <f t="shared" si="14"/>
        <v>88</v>
      </c>
      <c r="M101" s="7">
        <v>23.307031250000001</v>
      </c>
      <c r="O101" s="7">
        <f t="shared" si="15"/>
        <v>88</v>
      </c>
      <c r="P101" s="7">
        <v>15.23984375</v>
      </c>
      <c r="R101" s="7">
        <f t="shared" si="16"/>
        <v>88</v>
      </c>
      <c r="S101" s="7">
        <v>16.966406249999999</v>
      </c>
      <c r="U101" s="7">
        <f t="shared" si="17"/>
        <v>88</v>
      </c>
      <c r="V101" s="7">
        <v>5.3656249999999996</v>
      </c>
      <c r="X101" s="7">
        <f t="shared" si="18"/>
        <v>88</v>
      </c>
      <c r="Y101" s="7">
        <v>6.3851562500000005</v>
      </c>
      <c r="AA101" s="7">
        <f t="shared" si="19"/>
        <v>88</v>
      </c>
      <c r="AB101" s="7">
        <v>2.64453125</v>
      </c>
      <c r="AD101" s="7">
        <f t="shared" si="20"/>
        <v>88</v>
      </c>
      <c r="AE101" s="7">
        <v>0.62812500000000004</v>
      </c>
      <c r="AG101" s="7">
        <f t="shared" si="21"/>
        <v>88</v>
      </c>
      <c r="AH101" s="7">
        <v>29.90625</v>
      </c>
    </row>
    <row r="102" spans="2:34" x14ac:dyDescent="0.25">
      <c r="B102" s="6">
        <f t="shared" si="22"/>
        <v>89</v>
      </c>
      <c r="C102" s="8">
        <f t="shared" si="12"/>
        <v>13.839375</v>
      </c>
      <c r="F102" s="6">
        <f t="shared" si="23"/>
        <v>89</v>
      </c>
      <c r="G102" s="8">
        <v>20.688281249999999</v>
      </c>
      <c r="I102" s="7">
        <f t="shared" si="13"/>
        <v>89</v>
      </c>
      <c r="J102" s="7">
        <v>28.21875</v>
      </c>
      <c r="L102" s="7">
        <f t="shared" si="14"/>
        <v>89</v>
      </c>
      <c r="M102" s="7">
        <v>10.302343749999999</v>
      </c>
      <c r="O102" s="7">
        <f t="shared" si="15"/>
        <v>89</v>
      </c>
      <c r="P102" s="7">
        <v>16.391406249999999</v>
      </c>
      <c r="R102" s="7">
        <f t="shared" si="16"/>
        <v>89</v>
      </c>
      <c r="S102" s="7">
        <v>17.099218750000002</v>
      </c>
      <c r="U102" s="7">
        <f t="shared" si="17"/>
        <v>89</v>
      </c>
      <c r="V102" s="7">
        <v>8.57421875</v>
      </c>
      <c r="X102" s="7">
        <f t="shared" si="18"/>
        <v>89</v>
      </c>
      <c r="Y102" s="7">
        <v>9.8726562500000004</v>
      </c>
      <c r="AA102" s="7">
        <f t="shared" si="19"/>
        <v>89</v>
      </c>
      <c r="AB102" s="7">
        <v>1.4093749999999998</v>
      </c>
      <c r="AD102" s="7">
        <f t="shared" si="20"/>
        <v>89</v>
      </c>
      <c r="AE102" s="7">
        <v>11.01796875</v>
      </c>
      <c r="AG102" s="7">
        <f t="shared" si="21"/>
        <v>89</v>
      </c>
      <c r="AH102" s="7">
        <v>14.819531249999999</v>
      </c>
    </row>
    <row r="103" spans="2:34" x14ac:dyDescent="0.25">
      <c r="B103" s="6">
        <f t="shared" si="22"/>
        <v>90</v>
      </c>
      <c r="C103" s="8">
        <f t="shared" si="12"/>
        <v>14.693281250000002</v>
      </c>
      <c r="F103" s="6">
        <f t="shared" si="23"/>
        <v>90</v>
      </c>
      <c r="G103" s="7">
        <v>26.35546875</v>
      </c>
      <c r="I103" s="7">
        <f t="shared" si="13"/>
        <v>90</v>
      </c>
      <c r="J103" s="7">
        <v>13.913281250000001</v>
      </c>
      <c r="L103" s="7">
        <f t="shared" si="14"/>
        <v>90</v>
      </c>
      <c r="M103" s="7">
        <v>6.8265624999999996</v>
      </c>
      <c r="O103" s="7">
        <f t="shared" si="15"/>
        <v>90</v>
      </c>
      <c r="P103" s="7">
        <v>18.78125</v>
      </c>
      <c r="R103" s="7">
        <f t="shared" si="16"/>
        <v>90</v>
      </c>
      <c r="S103" s="7">
        <v>23.846874999999997</v>
      </c>
      <c r="U103" s="7">
        <f t="shared" si="17"/>
        <v>90</v>
      </c>
      <c r="V103" s="7">
        <v>8.6</v>
      </c>
      <c r="X103" s="7">
        <f t="shared" si="18"/>
        <v>90</v>
      </c>
      <c r="Y103" s="7">
        <v>3.6492187500000002</v>
      </c>
      <c r="AA103" s="7">
        <f t="shared" si="19"/>
        <v>90</v>
      </c>
      <c r="AB103" s="7">
        <v>5.5671874999999993</v>
      </c>
      <c r="AD103" s="7">
        <f t="shared" si="20"/>
        <v>90</v>
      </c>
      <c r="AE103" s="7">
        <v>22.510156250000001</v>
      </c>
      <c r="AG103" s="7">
        <f t="shared" si="21"/>
        <v>90</v>
      </c>
      <c r="AH103" s="7">
        <v>16.8828125</v>
      </c>
    </row>
    <row r="104" spans="2:34" x14ac:dyDescent="0.25">
      <c r="B104" s="6">
        <f t="shared" si="22"/>
        <v>91</v>
      </c>
      <c r="C104" s="8">
        <f t="shared" si="12"/>
        <v>15.79140625</v>
      </c>
      <c r="F104" s="6">
        <f t="shared" si="23"/>
        <v>91</v>
      </c>
      <c r="G104" s="8">
        <v>19.454687499999999</v>
      </c>
      <c r="I104" s="7">
        <f t="shared" si="13"/>
        <v>91</v>
      </c>
      <c r="J104" s="7">
        <v>5.5648437499999996</v>
      </c>
      <c r="L104" s="7">
        <f t="shared" si="14"/>
        <v>91</v>
      </c>
      <c r="M104" s="7">
        <v>17.813281249999999</v>
      </c>
      <c r="O104" s="7">
        <f t="shared" si="15"/>
        <v>91</v>
      </c>
      <c r="P104" s="7">
        <v>25.249218750000001</v>
      </c>
      <c r="R104" s="7">
        <f t="shared" si="16"/>
        <v>91</v>
      </c>
      <c r="S104" s="7">
        <v>20.526562500000001</v>
      </c>
      <c r="U104" s="7">
        <f t="shared" si="17"/>
        <v>91</v>
      </c>
      <c r="V104" s="7">
        <v>12.469531249999999</v>
      </c>
      <c r="X104" s="7">
        <f t="shared" si="18"/>
        <v>91</v>
      </c>
      <c r="Y104" s="7">
        <v>7.8664062500000007</v>
      </c>
      <c r="AA104" s="7">
        <f t="shared" si="19"/>
        <v>91</v>
      </c>
      <c r="AB104" s="7">
        <v>7.5843749999999996</v>
      </c>
      <c r="AD104" s="7">
        <f t="shared" si="20"/>
        <v>91</v>
      </c>
      <c r="AE104" s="7">
        <v>14.36484375</v>
      </c>
      <c r="AG104" s="7">
        <f t="shared" si="21"/>
        <v>91</v>
      </c>
      <c r="AH104" s="7">
        <v>27.020312500000003</v>
      </c>
    </row>
    <row r="105" spans="2:34" x14ac:dyDescent="0.25">
      <c r="B105" s="6">
        <f t="shared" si="22"/>
        <v>92</v>
      </c>
      <c r="C105" s="8">
        <f t="shared" si="12"/>
        <v>14.103359375000002</v>
      </c>
      <c r="F105" s="6">
        <f t="shared" si="23"/>
        <v>92</v>
      </c>
      <c r="G105" s="7">
        <v>14.8359375</v>
      </c>
      <c r="I105" s="7">
        <f t="shared" si="13"/>
        <v>92</v>
      </c>
      <c r="J105" s="7">
        <v>5.2023437500000007</v>
      </c>
      <c r="L105" s="7">
        <f t="shared" si="14"/>
        <v>92</v>
      </c>
      <c r="M105" s="7">
        <v>13.435156249999999</v>
      </c>
      <c r="O105" s="7">
        <f t="shared" si="15"/>
        <v>92</v>
      </c>
      <c r="P105" s="7">
        <v>22.125</v>
      </c>
      <c r="R105" s="7">
        <f t="shared" si="16"/>
        <v>92</v>
      </c>
      <c r="S105" s="7">
        <v>21.293750000000003</v>
      </c>
      <c r="U105" s="7">
        <f t="shared" si="17"/>
        <v>92</v>
      </c>
      <c r="V105" s="7">
        <v>4.6617187499999995</v>
      </c>
      <c r="X105" s="7">
        <f t="shared" si="18"/>
        <v>92</v>
      </c>
      <c r="Y105" s="7">
        <v>9.3882812500000004</v>
      </c>
      <c r="AA105" s="7">
        <f t="shared" si="19"/>
        <v>92</v>
      </c>
      <c r="AB105" s="7">
        <v>6.2109375</v>
      </c>
      <c r="AD105" s="7">
        <f t="shared" si="20"/>
        <v>92</v>
      </c>
      <c r="AE105" s="7">
        <v>12.910937499999999</v>
      </c>
      <c r="AG105" s="7">
        <f t="shared" si="21"/>
        <v>92</v>
      </c>
      <c r="AH105" s="7">
        <v>30.969531249999999</v>
      </c>
    </row>
    <row r="106" spans="2:34" x14ac:dyDescent="0.25">
      <c r="B106" s="6">
        <f t="shared" si="22"/>
        <v>93</v>
      </c>
      <c r="C106" s="8">
        <f t="shared" si="12"/>
        <v>14.536484375000004</v>
      </c>
      <c r="F106" s="6">
        <f t="shared" si="23"/>
        <v>93</v>
      </c>
      <c r="G106" s="8">
        <v>21.745312500000001</v>
      </c>
      <c r="I106" s="7">
        <f t="shared" si="13"/>
        <v>93</v>
      </c>
      <c r="J106" s="7">
        <v>5.1007812499999998</v>
      </c>
      <c r="L106" s="7">
        <f t="shared" si="14"/>
        <v>93</v>
      </c>
      <c r="M106" s="7">
        <v>13.4</v>
      </c>
      <c r="O106" s="7">
        <f t="shared" si="15"/>
        <v>93</v>
      </c>
      <c r="P106" s="7">
        <v>23.19140625</v>
      </c>
      <c r="R106" s="7">
        <f t="shared" si="16"/>
        <v>93</v>
      </c>
      <c r="S106" s="7">
        <v>15.743749999999999</v>
      </c>
      <c r="U106" s="7">
        <f t="shared" si="17"/>
        <v>93</v>
      </c>
      <c r="V106" s="7">
        <v>5.7906250000000004</v>
      </c>
      <c r="X106" s="7">
        <f t="shared" si="18"/>
        <v>93</v>
      </c>
      <c r="Y106" s="7">
        <v>17.535937500000003</v>
      </c>
      <c r="AA106" s="7">
        <f t="shared" si="19"/>
        <v>93</v>
      </c>
      <c r="AB106" s="7">
        <v>7.390625</v>
      </c>
      <c r="AD106" s="7">
        <f t="shared" si="20"/>
        <v>93</v>
      </c>
      <c r="AE106" s="7">
        <v>10.41953125</v>
      </c>
      <c r="AG106" s="7">
        <f t="shared" si="21"/>
        <v>93</v>
      </c>
      <c r="AH106" s="7">
        <v>25.046875</v>
      </c>
    </row>
    <row r="107" spans="2:34" x14ac:dyDescent="0.25">
      <c r="B107" s="6">
        <f t="shared" si="22"/>
        <v>94</v>
      </c>
      <c r="C107" s="8">
        <f t="shared" si="12"/>
        <v>16.067968749999999</v>
      </c>
      <c r="F107" s="6">
        <f t="shared" si="23"/>
        <v>94</v>
      </c>
      <c r="G107" s="7">
        <v>27.455468750000001</v>
      </c>
      <c r="I107" s="7">
        <f t="shared" si="13"/>
        <v>94</v>
      </c>
      <c r="J107" s="7">
        <v>7.3820312500000007</v>
      </c>
      <c r="L107" s="7">
        <f t="shared" si="14"/>
        <v>94</v>
      </c>
      <c r="M107" s="7">
        <v>19.75</v>
      </c>
      <c r="O107" s="7">
        <f t="shared" si="15"/>
        <v>94</v>
      </c>
      <c r="P107" s="7">
        <v>18.338281250000001</v>
      </c>
      <c r="R107" s="7">
        <f t="shared" si="16"/>
        <v>94</v>
      </c>
      <c r="S107" s="7">
        <v>26.415624999999999</v>
      </c>
      <c r="U107" s="7">
        <f t="shared" si="17"/>
        <v>94</v>
      </c>
      <c r="V107" s="7">
        <v>8.9749999999999996</v>
      </c>
      <c r="X107" s="7">
        <f t="shared" si="18"/>
        <v>94</v>
      </c>
      <c r="Y107" s="7">
        <v>15.417187500000001</v>
      </c>
      <c r="AA107" s="7">
        <f t="shared" si="19"/>
        <v>94</v>
      </c>
      <c r="AB107" s="7">
        <v>3.0343749999999998</v>
      </c>
      <c r="AD107" s="7">
        <f t="shared" si="20"/>
        <v>94</v>
      </c>
      <c r="AE107" s="7">
        <v>23.596093750000001</v>
      </c>
      <c r="AG107" s="7">
        <f t="shared" si="21"/>
        <v>94</v>
      </c>
      <c r="AH107" s="7">
        <v>10.315624999999999</v>
      </c>
    </row>
    <row r="108" spans="2:34" x14ac:dyDescent="0.25">
      <c r="B108" s="6">
        <f t="shared" si="22"/>
        <v>95</v>
      </c>
      <c r="C108" s="8">
        <f t="shared" si="12"/>
        <v>12.944687500000001</v>
      </c>
      <c r="F108" s="6">
        <f t="shared" si="23"/>
        <v>95</v>
      </c>
      <c r="G108" s="8">
        <v>17.677343750000002</v>
      </c>
      <c r="I108" s="7">
        <f t="shared" si="13"/>
        <v>95</v>
      </c>
      <c r="J108" s="7">
        <v>5.2171874999999996</v>
      </c>
      <c r="L108" s="7">
        <f t="shared" si="14"/>
        <v>95</v>
      </c>
      <c r="M108" s="7">
        <v>21.486718750000001</v>
      </c>
      <c r="O108" s="7">
        <f t="shared" si="15"/>
        <v>95</v>
      </c>
      <c r="P108" s="7">
        <v>5.203125</v>
      </c>
      <c r="R108" s="7">
        <f t="shared" si="16"/>
        <v>95</v>
      </c>
      <c r="S108" s="7">
        <v>18.760937499999997</v>
      </c>
      <c r="U108" s="7">
        <f t="shared" si="17"/>
        <v>95</v>
      </c>
      <c r="V108" s="7">
        <v>10.885156250000001</v>
      </c>
      <c r="X108" s="7">
        <f t="shared" si="18"/>
        <v>95</v>
      </c>
      <c r="Y108" s="7">
        <v>12.522656250000001</v>
      </c>
      <c r="AA108" s="7">
        <f t="shared" si="19"/>
        <v>95</v>
      </c>
      <c r="AB108" s="7">
        <v>3.49609375</v>
      </c>
      <c r="AD108" s="7">
        <f t="shared" si="20"/>
        <v>95</v>
      </c>
      <c r="AE108" s="7">
        <v>21.616406250000001</v>
      </c>
      <c r="AG108" s="7">
        <f t="shared" si="21"/>
        <v>95</v>
      </c>
      <c r="AH108" s="7">
        <v>12.581250000000001</v>
      </c>
    </row>
    <row r="109" spans="2:34" x14ac:dyDescent="0.25">
      <c r="B109" s="6">
        <f t="shared" si="22"/>
        <v>96</v>
      </c>
      <c r="C109" s="8">
        <f t="shared" si="12"/>
        <v>14.775390625</v>
      </c>
      <c r="F109" s="6">
        <f t="shared" si="23"/>
        <v>96</v>
      </c>
      <c r="G109" s="7">
        <v>16.409374999999997</v>
      </c>
      <c r="I109" s="7">
        <f t="shared" si="13"/>
        <v>96</v>
      </c>
      <c r="J109" s="7">
        <v>16.709375000000001</v>
      </c>
      <c r="L109" s="7">
        <f t="shared" si="14"/>
        <v>96</v>
      </c>
      <c r="M109" s="7">
        <v>14.653906249999999</v>
      </c>
      <c r="O109" s="7">
        <f t="shared" si="15"/>
        <v>96</v>
      </c>
      <c r="P109" s="7">
        <v>7.4812500000000002</v>
      </c>
      <c r="R109" s="7">
        <f t="shared" si="16"/>
        <v>96</v>
      </c>
      <c r="S109" s="7">
        <v>20.287500000000001</v>
      </c>
      <c r="U109" s="7">
        <f t="shared" si="17"/>
        <v>96</v>
      </c>
      <c r="V109" s="7">
        <v>10.503125000000001</v>
      </c>
      <c r="X109" s="7">
        <f t="shared" si="18"/>
        <v>96</v>
      </c>
      <c r="Y109" s="7">
        <v>8.8289062500000011</v>
      </c>
      <c r="AA109" s="7">
        <f t="shared" si="19"/>
        <v>96</v>
      </c>
      <c r="AB109" s="7">
        <v>16.100781249999997</v>
      </c>
      <c r="AD109" s="7">
        <f t="shared" si="20"/>
        <v>96</v>
      </c>
      <c r="AE109" s="7">
        <v>13.563281249999999</v>
      </c>
      <c r="AG109" s="7">
        <f t="shared" si="21"/>
        <v>96</v>
      </c>
      <c r="AH109" s="7">
        <v>23.216406249999999</v>
      </c>
    </row>
    <row r="110" spans="2:34" x14ac:dyDescent="0.25">
      <c r="B110" s="6">
        <f t="shared" si="22"/>
        <v>97</v>
      </c>
      <c r="C110" s="8">
        <f t="shared" si="12"/>
        <v>13.668828125000001</v>
      </c>
      <c r="F110" s="6">
        <f t="shared" si="23"/>
        <v>97</v>
      </c>
      <c r="G110" s="8">
        <v>18.384374999999999</v>
      </c>
      <c r="I110" s="7">
        <f t="shared" si="13"/>
        <v>97</v>
      </c>
      <c r="J110" s="7">
        <v>20.967187500000001</v>
      </c>
      <c r="L110" s="7">
        <f t="shared" si="14"/>
        <v>97</v>
      </c>
      <c r="M110" s="7">
        <v>14.7984375</v>
      </c>
      <c r="O110" s="7">
        <f t="shared" si="15"/>
        <v>97</v>
      </c>
      <c r="P110" s="7">
        <v>2.3406249999999997</v>
      </c>
      <c r="R110" s="7">
        <f t="shared" si="16"/>
        <v>97</v>
      </c>
      <c r="S110" s="7">
        <v>16.033593750000001</v>
      </c>
      <c r="U110" s="7">
        <f t="shared" si="17"/>
        <v>97</v>
      </c>
      <c r="V110" s="7">
        <v>12.285937500000001</v>
      </c>
      <c r="X110" s="7">
        <f t="shared" si="18"/>
        <v>97</v>
      </c>
      <c r="Y110" s="7">
        <v>2.8468749999999998</v>
      </c>
      <c r="AA110" s="7">
        <f t="shared" si="19"/>
        <v>97</v>
      </c>
      <c r="AB110" s="7">
        <v>6.0796875000000004</v>
      </c>
      <c r="AD110" s="7">
        <f t="shared" si="20"/>
        <v>97</v>
      </c>
      <c r="AE110" s="7">
        <v>18.163281249999997</v>
      </c>
      <c r="AG110" s="7">
        <f t="shared" si="21"/>
        <v>97</v>
      </c>
      <c r="AH110" s="7">
        <v>24.788281250000001</v>
      </c>
    </row>
    <row r="111" spans="2:34" x14ac:dyDescent="0.25">
      <c r="B111" s="6">
        <f t="shared" si="22"/>
        <v>98</v>
      </c>
      <c r="C111" s="8">
        <f t="shared" si="12"/>
        <v>14.007265624999999</v>
      </c>
      <c r="F111" s="6">
        <f t="shared" si="23"/>
        <v>98</v>
      </c>
      <c r="G111" s="7">
        <v>21.7734375</v>
      </c>
      <c r="I111" s="7">
        <f t="shared" si="13"/>
        <v>98</v>
      </c>
      <c r="J111" s="7">
        <v>11.475000000000001</v>
      </c>
      <c r="L111" s="7">
        <f t="shared" si="14"/>
        <v>98</v>
      </c>
      <c r="M111" s="7">
        <v>14.204687499999999</v>
      </c>
      <c r="O111" s="7">
        <f t="shared" si="15"/>
        <v>98</v>
      </c>
      <c r="P111" s="7">
        <v>8.6499999999999986</v>
      </c>
      <c r="R111" s="7">
        <f t="shared" si="16"/>
        <v>98</v>
      </c>
      <c r="S111" s="7">
        <v>13.916406250000001</v>
      </c>
      <c r="U111" s="7">
        <f t="shared" si="17"/>
        <v>98</v>
      </c>
      <c r="V111" s="7">
        <v>19.840624999999999</v>
      </c>
      <c r="X111" s="7">
        <f t="shared" si="18"/>
        <v>98</v>
      </c>
      <c r="Y111" s="7">
        <v>6.4710937499999996</v>
      </c>
      <c r="AA111" s="7">
        <f t="shared" si="19"/>
        <v>98</v>
      </c>
      <c r="AB111" s="7">
        <v>9.47265625</v>
      </c>
      <c r="AD111" s="7">
        <f t="shared" si="20"/>
        <v>98</v>
      </c>
      <c r="AE111" s="7">
        <v>24.053906250000001</v>
      </c>
      <c r="AG111" s="7">
        <f t="shared" si="21"/>
        <v>98</v>
      </c>
      <c r="AH111" s="7">
        <v>10.21484375</v>
      </c>
    </row>
    <row r="112" spans="2:34" x14ac:dyDescent="0.25">
      <c r="B112" s="6">
        <f t="shared" si="22"/>
        <v>99</v>
      </c>
      <c r="C112" s="8">
        <f t="shared" si="12"/>
        <v>17.998593749999998</v>
      </c>
      <c r="F112" s="6">
        <f t="shared" si="23"/>
        <v>99</v>
      </c>
      <c r="G112" s="8">
        <v>18.228124999999999</v>
      </c>
      <c r="I112" s="7">
        <f t="shared" si="13"/>
        <v>99</v>
      </c>
      <c r="J112" s="7">
        <v>15.567187499999999</v>
      </c>
      <c r="L112" s="7">
        <f t="shared" si="14"/>
        <v>99</v>
      </c>
      <c r="M112" s="7">
        <v>18.267968750000001</v>
      </c>
      <c r="O112" s="7">
        <f t="shared" si="15"/>
        <v>99</v>
      </c>
      <c r="P112" s="7">
        <v>11.97421875</v>
      </c>
      <c r="R112" s="7">
        <f t="shared" si="16"/>
        <v>99</v>
      </c>
      <c r="S112" s="7">
        <v>31.064843750000001</v>
      </c>
      <c r="U112" s="7">
        <f t="shared" si="17"/>
        <v>99</v>
      </c>
      <c r="V112" s="7">
        <v>17.022656250000001</v>
      </c>
      <c r="X112" s="7">
        <f t="shared" si="18"/>
        <v>99</v>
      </c>
      <c r="Y112" s="7">
        <v>13.94140625</v>
      </c>
      <c r="AA112" s="7">
        <f t="shared" si="19"/>
        <v>99</v>
      </c>
      <c r="AB112" s="7">
        <v>21.505468750000002</v>
      </c>
      <c r="AD112" s="7">
        <f t="shared" si="20"/>
        <v>99</v>
      </c>
      <c r="AE112" s="7">
        <v>6.7367187499999996</v>
      </c>
      <c r="AG112" s="7">
        <f t="shared" si="21"/>
        <v>99</v>
      </c>
      <c r="AH112" s="7">
        <v>25.677343749999999</v>
      </c>
    </row>
    <row r="113" spans="2:34" x14ac:dyDescent="0.25">
      <c r="B113" s="6">
        <f t="shared" si="22"/>
        <v>100</v>
      </c>
      <c r="C113" s="8">
        <f t="shared" si="12"/>
        <v>19.895312499999999</v>
      </c>
      <c r="F113" s="6">
        <f t="shared" si="23"/>
        <v>100</v>
      </c>
      <c r="G113" s="7">
        <v>18.100781250000001</v>
      </c>
      <c r="I113" s="7">
        <f t="shared" si="13"/>
        <v>100</v>
      </c>
      <c r="J113" s="7">
        <v>26.1171875</v>
      </c>
      <c r="L113" s="7">
        <f t="shared" si="14"/>
        <v>100</v>
      </c>
      <c r="M113" s="7">
        <v>29.412500000000001</v>
      </c>
      <c r="O113" s="7">
        <f t="shared" si="15"/>
        <v>100</v>
      </c>
      <c r="P113" s="7">
        <v>11.404687500000001</v>
      </c>
      <c r="R113" s="7">
        <f t="shared" si="16"/>
        <v>100</v>
      </c>
      <c r="S113" s="7">
        <v>24.155468750000001</v>
      </c>
      <c r="U113" s="7">
        <f t="shared" si="17"/>
        <v>100</v>
      </c>
      <c r="V113" s="7">
        <v>23.349999999999998</v>
      </c>
      <c r="X113" s="7">
        <f t="shared" si="18"/>
        <v>100</v>
      </c>
      <c r="Y113" s="7">
        <v>14.793750000000001</v>
      </c>
      <c r="AA113" s="7">
        <f t="shared" si="19"/>
        <v>100</v>
      </c>
      <c r="AB113" s="7">
        <v>11.578906249999999</v>
      </c>
      <c r="AD113" s="7">
        <f t="shared" si="20"/>
        <v>100</v>
      </c>
      <c r="AE113" s="7">
        <v>13.74375</v>
      </c>
      <c r="AG113" s="7">
        <f t="shared" si="21"/>
        <v>100</v>
      </c>
      <c r="AH113" s="7">
        <v>26.296093750000001</v>
      </c>
    </row>
    <row r="114" spans="2:34" x14ac:dyDescent="0.25">
      <c r="B114" s="6">
        <f t="shared" si="22"/>
        <v>101</v>
      </c>
      <c r="C114" s="8">
        <f t="shared" si="12"/>
        <v>17.647812499999997</v>
      </c>
      <c r="F114" s="6">
        <f t="shared" si="23"/>
        <v>101</v>
      </c>
      <c r="G114" s="8">
        <v>14.925000000000001</v>
      </c>
      <c r="I114" s="7">
        <f t="shared" si="13"/>
        <v>101</v>
      </c>
      <c r="J114" s="7">
        <v>15.98046875</v>
      </c>
      <c r="L114" s="7">
        <f t="shared" si="14"/>
        <v>101</v>
      </c>
      <c r="M114" s="7">
        <v>18.288281249999997</v>
      </c>
      <c r="O114" s="7">
        <f t="shared" si="15"/>
        <v>101</v>
      </c>
      <c r="P114" s="7">
        <v>7.5304687499999998</v>
      </c>
      <c r="R114" s="7">
        <f t="shared" si="16"/>
        <v>101</v>
      </c>
      <c r="S114" s="7">
        <v>16.857031249999999</v>
      </c>
      <c r="U114" s="7">
        <f t="shared" si="17"/>
        <v>101</v>
      </c>
      <c r="V114" s="7">
        <v>16.8515625</v>
      </c>
      <c r="X114" s="7">
        <f t="shared" si="18"/>
        <v>101</v>
      </c>
      <c r="Y114" s="7">
        <v>32.262500000000003</v>
      </c>
      <c r="AA114" s="7">
        <f t="shared" si="19"/>
        <v>101</v>
      </c>
      <c r="AB114" s="7">
        <v>10.110937499999999</v>
      </c>
      <c r="AD114" s="7">
        <f t="shared" si="20"/>
        <v>101</v>
      </c>
      <c r="AE114" s="7">
        <v>25.5078125</v>
      </c>
      <c r="AG114" s="7">
        <f t="shared" si="21"/>
        <v>101</v>
      </c>
      <c r="AH114" s="7">
        <v>18.1640625</v>
      </c>
    </row>
    <row r="115" spans="2:34" x14ac:dyDescent="0.25">
      <c r="B115" s="6">
        <f t="shared" si="22"/>
        <v>102</v>
      </c>
      <c r="C115" s="8">
        <f t="shared" si="12"/>
        <v>20.566875</v>
      </c>
      <c r="F115" s="6">
        <f t="shared" si="23"/>
        <v>102</v>
      </c>
      <c r="G115" s="7">
        <v>30.080468750000001</v>
      </c>
      <c r="I115" s="7">
        <f t="shared" si="13"/>
        <v>102</v>
      </c>
      <c r="J115" s="7">
        <v>21.853124999999999</v>
      </c>
      <c r="L115" s="7">
        <f t="shared" si="14"/>
        <v>102</v>
      </c>
      <c r="M115" s="7">
        <v>20.779687500000001</v>
      </c>
      <c r="O115" s="7">
        <f t="shared" si="15"/>
        <v>102</v>
      </c>
      <c r="P115" s="7">
        <v>3.7296875000000003</v>
      </c>
      <c r="R115" s="7">
        <f t="shared" si="16"/>
        <v>102</v>
      </c>
      <c r="S115" s="7">
        <v>27.416406250000001</v>
      </c>
      <c r="U115" s="7">
        <f t="shared" si="17"/>
        <v>102</v>
      </c>
      <c r="V115" s="7">
        <v>17.792187500000001</v>
      </c>
      <c r="X115" s="7">
        <f t="shared" si="18"/>
        <v>102</v>
      </c>
      <c r="Y115" s="7">
        <v>30.018750000000001</v>
      </c>
      <c r="AA115" s="7">
        <f t="shared" si="19"/>
        <v>102</v>
      </c>
      <c r="AB115" s="7">
        <v>9.703125</v>
      </c>
      <c r="AD115" s="7">
        <f t="shared" si="20"/>
        <v>102</v>
      </c>
      <c r="AE115" s="7">
        <v>20.73828125</v>
      </c>
      <c r="AG115" s="7">
        <f t="shared" si="21"/>
        <v>102</v>
      </c>
      <c r="AH115" s="7">
        <v>23.557031250000001</v>
      </c>
    </row>
    <row r="116" spans="2:34" x14ac:dyDescent="0.25">
      <c r="B116" s="6">
        <f t="shared" si="22"/>
        <v>103</v>
      </c>
      <c r="C116" s="8">
        <f t="shared" si="12"/>
        <v>16.017929687499997</v>
      </c>
      <c r="F116" s="6">
        <f t="shared" si="23"/>
        <v>103</v>
      </c>
      <c r="G116" s="8">
        <v>22.163281250000001</v>
      </c>
      <c r="I116" s="7">
        <f t="shared" si="13"/>
        <v>103</v>
      </c>
      <c r="J116" s="7">
        <v>17.137500000000003</v>
      </c>
      <c r="L116" s="7">
        <f t="shared" si="14"/>
        <v>103</v>
      </c>
      <c r="M116" s="7">
        <v>27.447656250000001</v>
      </c>
      <c r="O116" s="7">
        <f t="shared" si="15"/>
        <v>103</v>
      </c>
      <c r="P116" s="7">
        <v>8.4625000000000004</v>
      </c>
      <c r="R116" s="7">
        <f t="shared" si="16"/>
        <v>103</v>
      </c>
      <c r="S116" s="7">
        <v>3.0921874999999996</v>
      </c>
      <c r="U116" s="7">
        <f t="shared" si="17"/>
        <v>103</v>
      </c>
      <c r="V116" s="7">
        <v>25.5390625</v>
      </c>
      <c r="X116" s="7">
        <f t="shared" si="18"/>
        <v>103</v>
      </c>
      <c r="Y116" s="7">
        <v>9.580078125</v>
      </c>
      <c r="AA116" s="7">
        <f t="shared" si="19"/>
        <v>103</v>
      </c>
      <c r="AB116" s="7">
        <v>15.256250000000001</v>
      </c>
      <c r="AD116" s="7">
        <f t="shared" si="20"/>
        <v>103</v>
      </c>
      <c r="AE116" s="7">
        <v>19.211718749999999</v>
      </c>
      <c r="AG116" s="7">
        <f t="shared" si="21"/>
        <v>103</v>
      </c>
      <c r="AH116" s="7">
        <v>12.2890625</v>
      </c>
    </row>
    <row r="117" spans="2:34" x14ac:dyDescent="0.25">
      <c r="B117" s="6">
        <f t="shared" si="22"/>
        <v>104</v>
      </c>
      <c r="C117" s="8">
        <f t="shared" si="12"/>
        <v>14.604687499999997</v>
      </c>
      <c r="F117" s="6">
        <f t="shared" si="23"/>
        <v>104</v>
      </c>
      <c r="G117" s="7">
        <v>21.107812500000001</v>
      </c>
      <c r="I117" s="7">
        <f t="shared" si="13"/>
        <v>104</v>
      </c>
      <c r="J117" s="7">
        <v>17.496874999999999</v>
      </c>
      <c r="L117" s="7">
        <f t="shared" si="14"/>
        <v>104</v>
      </c>
      <c r="M117" s="7">
        <v>23.332812500000003</v>
      </c>
      <c r="O117" s="7">
        <f t="shared" si="15"/>
        <v>104</v>
      </c>
      <c r="P117" s="7">
        <v>6.7140625000000007</v>
      </c>
      <c r="R117" s="7">
        <f t="shared" si="16"/>
        <v>104</v>
      </c>
      <c r="S117" s="7">
        <v>6.1742187499999996</v>
      </c>
      <c r="U117" s="7">
        <f t="shared" si="17"/>
        <v>104</v>
      </c>
      <c r="V117" s="7">
        <v>15.77734375</v>
      </c>
      <c r="X117" s="7">
        <f t="shared" si="18"/>
        <v>104</v>
      </c>
      <c r="Y117" s="7">
        <v>20.65</v>
      </c>
      <c r="AA117" s="7">
        <f t="shared" si="19"/>
        <v>104</v>
      </c>
      <c r="AB117" s="7">
        <v>3.5921875000000001</v>
      </c>
      <c r="AD117" s="7">
        <f t="shared" si="20"/>
        <v>104</v>
      </c>
      <c r="AE117" s="7">
        <v>13.0484375</v>
      </c>
      <c r="AG117" s="7">
        <f t="shared" si="21"/>
        <v>104</v>
      </c>
      <c r="AH117" s="7">
        <v>18.153124999999999</v>
      </c>
    </row>
    <row r="118" spans="2:34" x14ac:dyDescent="0.25">
      <c r="B118" s="6">
        <f t="shared" si="22"/>
        <v>105</v>
      </c>
      <c r="C118" s="8">
        <f t="shared" si="12"/>
        <v>32.323437499999997</v>
      </c>
      <c r="F118" s="6">
        <f t="shared" si="23"/>
        <v>105</v>
      </c>
      <c r="G118" s="8">
        <v>32.907031250000003</v>
      </c>
      <c r="I118" s="7">
        <f t="shared" si="13"/>
        <v>105</v>
      </c>
      <c r="J118" s="7">
        <v>43.495312500000004</v>
      </c>
      <c r="L118" s="7">
        <f t="shared" si="14"/>
        <v>105</v>
      </c>
      <c r="M118" s="7">
        <v>38.579687500000006</v>
      </c>
      <c r="O118" s="7">
        <f t="shared" si="15"/>
        <v>105</v>
      </c>
      <c r="P118" s="7">
        <v>42.815624999999997</v>
      </c>
      <c r="R118" s="7">
        <f t="shared" si="16"/>
        <v>105</v>
      </c>
      <c r="S118" s="7">
        <v>16.121874999999999</v>
      </c>
      <c r="U118" s="7">
        <f t="shared" si="17"/>
        <v>105</v>
      </c>
      <c r="V118" s="7">
        <v>26.117968749999999</v>
      </c>
      <c r="X118" s="7">
        <f t="shared" si="18"/>
        <v>105</v>
      </c>
      <c r="Y118" s="7">
        <v>21.424999999999997</v>
      </c>
      <c r="AA118" s="7">
        <f t="shared" si="19"/>
        <v>105</v>
      </c>
      <c r="AB118" s="7">
        <v>22.649218750000003</v>
      </c>
      <c r="AD118" s="7">
        <f t="shared" si="20"/>
        <v>105</v>
      </c>
      <c r="AE118" s="7">
        <v>27.38671875</v>
      </c>
      <c r="AG118" s="7">
        <f t="shared" si="21"/>
        <v>105</v>
      </c>
      <c r="AH118" s="7">
        <v>51.735937499999999</v>
      </c>
    </row>
    <row r="119" spans="2:34" x14ac:dyDescent="0.25">
      <c r="B119" s="6">
        <f t="shared" si="22"/>
        <v>106</v>
      </c>
      <c r="C119" s="8">
        <f t="shared" si="12"/>
        <v>15.715156250000001</v>
      </c>
      <c r="F119" s="6">
        <f t="shared" si="23"/>
        <v>106</v>
      </c>
      <c r="G119" s="7">
        <v>14.942187500000001</v>
      </c>
      <c r="I119" s="7">
        <f t="shared" si="13"/>
        <v>106</v>
      </c>
      <c r="J119" s="7">
        <v>30.206250000000001</v>
      </c>
      <c r="L119" s="7">
        <f t="shared" si="14"/>
        <v>106</v>
      </c>
      <c r="M119" s="7">
        <v>17.864062500000003</v>
      </c>
      <c r="O119" s="7">
        <f t="shared" si="15"/>
        <v>106</v>
      </c>
      <c r="P119" s="7">
        <v>15.318750000000001</v>
      </c>
      <c r="R119" s="7">
        <f t="shared" si="16"/>
        <v>106</v>
      </c>
      <c r="S119" s="7">
        <v>11.635937500000001</v>
      </c>
      <c r="U119" s="7">
        <f t="shared" si="17"/>
        <v>106</v>
      </c>
      <c r="V119" s="7">
        <v>24.116406250000001</v>
      </c>
      <c r="X119" s="7">
        <f t="shared" si="18"/>
        <v>106</v>
      </c>
      <c r="Y119" s="7">
        <v>11.3125</v>
      </c>
      <c r="AA119" s="7">
        <f t="shared" si="19"/>
        <v>106</v>
      </c>
      <c r="AB119" s="7">
        <v>6.8257812500000004</v>
      </c>
      <c r="AD119" s="7">
        <f t="shared" si="20"/>
        <v>106</v>
      </c>
      <c r="AE119" s="7">
        <v>8.5492187500000014</v>
      </c>
      <c r="AG119" s="7">
        <f t="shared" si="21"/>
        <v>106</v>
      </c>
      <c r="AH119" s="7">
        <v>16.380468750000002</v>
      </c>
    </row>
    <row r="120" spans="2:34" x14ac:dyDescent="0.25">
      <c r="B120" s="6">
        <f t="shared" si="22"/>
        <v>107</v>
      </c>
      <c r="C120" s="8">
        <f t="shared" si="12"/>
        <v>14.760859374999999</v>
      </c>
      <c r="F120" s="6">
        <f t="shared" si="23"/>
        <v>107</v>
      </c>
      <c r="G120" s="8">
        <v>24.324999999999999</v>
      </c>
      <c r="I120" s="7">
        <f t="shared" si="13"/>
        <v>107</v>
      </c>
      <c r="J120" s="7">
        <v>20.971874999999997</v>
      </c>
      <c r="L120" s="7">
        <f t="shared" si="14"/>
        <v>107</v>
      </c>
      <c r="M120" s="7">
        <v>17.104687500000001</v>
      </c>
      <c r="O120" s="7">
        <f t="shared" si="15"/>
        <v>107</v>
      </c>
      <c r="P120" s="7">
        <v>24.228124999999999</v>
      </c>
      <c r="R120" s="7">
        <f t="shared" si="16"/>
        <v>107</v>
      </c>
      <c r="S120" s="7">
        <v>9.6156249999999996</v>
      </c>
      <c r="U120" s="7">
        <f t="shared" si="17"/>
        <v>107</v>
      </c>
      <c r="V120" s="7">
        <v>13.88046875</v>
      </c>
      <c r="X120" s="7">
        <f t="shared" si="18"/>
        <v>107</v>
      </c>
      <c r="Y120" s="7">
        <v>7.2750000000000004</v>
      </c>
      <c r="AA120" s="7">
        <f t="shared" si="19"/>
        <v>107</v>
      </c>
      <c r="AB120" s="7">
        <v>4.41796875</v>
      </c>
      <c r="AD120" s="7">
        <f t="shared" si="20"/>
        <v>107</v>
      </c>
      <c r="AE120" s="7">
        <v>5.32421875</v>
      </c>
      <c r="AG120" s="7">
        <f t="shared" si="21"/>
        <v>107</v>
      </c>
      <c r="AH120" s="7">
        <v>20.465624999999999</v>
      </c>
    </row>
    <row r="121" spans="2:34" x14ac:dyDescent="0.25">
      <c r="B121" s="6">
        <f t="shared" si="22"/>
        <v>108</v>
      </c>
      <c r="C121" s="8">
        <f t="shared" si="12"/>
        <v>19.364765625</v>
      </c>
      <c r="F121" s="6">
        <f t="shared" si="23"/>
        <v>108</v>
      </c>
      <c r="G121" s="7">
        <v>21.423437499999999</v>
      </c>
      <c r="I121" s="7">
        <f t="shared" si="13"/>
        <v>108</v>
      </c>
      <c r="J121" s="7">
        <v>42.331249999999997</v>
      </c>
      <c r="L121" s="7">
        <f t="shared" si="14"/>
        <v>108</v>
      </c>
      <c r="M121" s="7">
        <v>21.465624999999999</v>
      </c>
      <c r="O121" s="7">
        <f t="shared" si="15"/>
        <v>108</v>
      </c>
      <c r="P121" s="7">
        <v>21.720312499999999</v>
      </c>
      <c r="R121" s="7">
        <f t="shared" si="16"/>
        <v>108</v>
      </c>
      <c r="S121" s="7">
        <v>14.06484375</v>
      </c>
      <c r="U121" s="7">
        <f t="shared" si="17"/>
        <v>108</v>
      </c>
      <c r="V121" s="7">
        <v>18.364062499999999</v>
      </c>
      <c r="X121" s="7">
        <f t="shared" si="18"/>
        <v>108</v>
      </c>
      <c r="Y121" s="7">
        <v>3.8375000000000004</v>
      </c>
      <c r="AA121" s="7">
        <f t="shared" si="19"/>
        <v>108</v>
      </c>
      <c r="AB121" s="7">
        <v>17.000781250000003</v>
      </c>
      <c r="AD121" s="7">
        <f t="shared" si="20"/>
        <v>108</v>
      </c>
      <c r="AE121" s="7">
        <v>12.146093749999999</v>
      </c>
      <c r="AG121" s="7">
        <f t="shared" si="21"/>
        <v>108</v>
      </c>
      <c r="AH121" s="7">
        <v>21.293750000000003</v>
      </c>
    </row>
    <row r="122" spans="2:34" x14ac:dyDescent="0.25">
      <c r="B122" s="6">
        <f t="shared" si="22"/>
        <v>109</v>
      </c>
      <c r="C122" s="8">
        <f t="shared" si="12"/>
        <v>15.072421875</v>
      </c>
      <c r="F122" s="6">
        <f t="shared" si="23"/>
        <v>109</v>
      </c>
      <c r="G122" s="8">
        <v>16.042187500000001</v>
      </c>
      <c r="I122" s="7">
        <f t="shared" si="13"/>
        <v>109</v>
      </c>
      <c r="J122" s="7">
        <v>30.59375</v>
      </c>
      <c r="L122" s="7">
        <f t="shared" si="14"/>
        <v>109</v>
      </c>
      <c r="M122" s="7">
        <v>14.951562500000001</v>
      </c>
      <c r="O122" s="7">
        <f t="shared" si="15"/>
        <v>109</v>
      </c>
      <c r="P122" s="7">
        <v>11.48046875</v>
      </c>
      <c r="R122" s="7">
        <f t="shared" si="16"/>
        <v>109</v>
      </c>
      <c r="S122" s="7">
        <v>15.489062499999999</v>
      </c>
      <c r="U122" s="7">
        <f t="shared" si="17"/>
        <v>109</v>
      </c>
      <c r="V122" s="7">
        <v>17.209375000000001</v>
      </c>
      <c r="X122" s="7">
        <f t="shared" si="18"/>
        <v>109</v>
      </c>
      <c r="Y122" s="7">
        <v>6.4625000000000004</v>
      </c>
      <c r="AA122" s="7">
        <f t="shared" si="19"/>
        <v>109</v>
      </c>
      <c r="AB122" s="7">
        <v>10.948437500000001</v>
      </c>
      <c r="AD122" s="7">
        <f t="shared" si="20"/>
        <v>109</v>
      </c>
      <c r="AE122" s="7">
        <v>13.48984375</v>
      </c>
      <c r="AG122" s="7">
        <f t="shared" si="21"/>
        <v>109</v>
      </c>
      <c r="AH122" s="7">
        <v>14.05703125</v>
      </c>
    </row>
    <row r="123" spans="2:34" x14ac:dyDescent="0.25">
      <c r="B123" s="6">
        <f t="shared" si="22"/>
        <v>110</v>
      </c>
      <c r="C123" s="8">
        <f t="shared" si="12"/>
        <v>18.763281249999999</v>
      </c>
      <c r="F123" s="6">
        <f t="shared" si="23"/>
        <v>110</v>
      </c>
      <c r="G123" s="7">
        <v>18.877343749999998</v>
      </c>
      <c r="I123" s="7">
        <f t="shared" si="13"/>
        <v>110</v>
      </c>
      <c r="J123" s="7">
        <v>21.669531250000002</v>
      </c>
      <c r="L123" s="7">
        <f t="shared" si="14"/>
        <v>110</v>
      </c>
      <c r="M123" s="7">
        <v>25.71484375</v>
      </c>
      <c r="O123" s="7">
        <f t="shared" si="15"/>
        <v>110</v>
      </c>
      <c r="P123" s="7">
        <v>12.19375</v>
      </c>
      <c r="R123" s="7">
        <f t="shared" si="16"/>
        <v>110</v>
      </c>
      <c r="S123" s="7">
        <v>15.301562500000001</v>
      </c>
      <c r="U123" s="7">
        <f t="shared" si="17"/>
        <v>110</v>
      </c>
      <c r="V123" s="7">
        <v>18.192187499999999</v>
      </c>
      <c r="X123" s="7">
        <f t="shared" si="18"/>
        <v>110</v>
      </c>
      <c r="Y123" s="7">
        <v>16.546875</v>
      </c>
      <c r="AA123" s="7">
        <f t="shared" si="19"/>
        <v>110</v>
      </c>
      <c r="AB123" s="7">
        <v>14.76953125</v>
      </c>
      <c r="AD123" s="7">
        <f t="shared" si="20"/>
        <v>110</v>
      </c>
      <c r="AE123" s="7">
        <v>10.5234375</v>
      </c>
      <c r="AG123" s="7">
        <f t="shared" si="21"/>
        <v>110</v>
      </c>
      <c r="AH123" s="7">
        <v>33.84375</v>
      </c>
    </row>
    <row r="124" spans="2:34" x14ac:dyDescent="0.25">
      <c r="B124" s="6">
        <f t="shared" si="22"/>
        <v>111</v>
      </c>
      <c r="C124" s="8">
        <f t="shared" si="12"/>
        <v>16.557109375000003</v>
      </c>
      <c r="F124" s="6">
        <f t="shared" si="23"/>
        <v>111</v>
      </c>
      <c r="G124" s="8">
        <v>9.98828125</v>
      </c>
      <c r="I124" s="7">
        <f t="shared" si="13"/>
        <v>111</v>
      </c>
      <c r="J124" s="7">
        <v>21.798437499999999</v>
      </c>
      <c r="L124" s="7">
        <f t="shared" si="14"/>
        <v>111</v>
      </c>
      <c r="M124" s="7">
        <v>20.541406250000001</v>
      </c>
      <c r="O124" s="7">
        <f t="shared" si="15"/>
        <v>111</v>
      </c>
      <c r="P124" s="7">
        <v>26.685937500000001</v>
      </c>
      <c r="R124" s="7">
        <f t="shared" si="16"/>
        <v>111</v>
      </c>
      <c r="S124" s="7">
        <v>10.735937499999999</v>
      </c>
      <c r="U124" s="7">
        <f t="shared" si="17"/>
        <v>111</v>
      </c>
      <c r="V124" s="7">
        <v>11.750781249999999</v>
      </c>
      <c r="X124" s="7">
        <f t="shared" si="18"/>
        <v>111</v>
      </c>
      <c r="Y124" s="7">
        <v>12.8609375</v>
      </c>
      <c r="AA124" s="7">
        <f t="shared" si="19"/>
        <v>111</v>
      </c>
      <c r="AB124" s="7">
        <v>9.0906249999999993</v>
      </c>
      <c r="AD124" s="7">
        <f t="shared" si="20"/>
        <v>111</v>
      </c>
      <c r="AE124" s="7">
        <v>5.1421874999999995</v>
      </c>
      <c r="AG124" s="7">
        <f t="shared" si="21"/>
        <v>111</v>
      </c>
      <c r="AH124" s="7">
        <v>36.9765625</v>
      </c>
    </row>
    <row r="125" spans="2:34" x14ac:dyDescent="0.25">
      <c r="B125" s="6">
        <f t="shared" si="22"/>
        <v>112</v>
      </c>
      <c r="C125" s="8">
        <f t="shared" si="12"/>
        <v>18.665546874999997</v>
      </c>
      <c r="F125" s="6">
        <f t="shared" si="23"/>
        <v>112</v>
      </c>
      <c r="G125" s="7">
        <v>27.715624999999999</v>
      </c>
      <c r="I125" s="7">
        <f t="shared" si="13"/>
        <v>112</v>
      </c>
      <c r="J125" s="7">
        <v>21.8</v>
      </c>
      <c r="L125" s="7">
        <f t="shared" si="14"/>
        <v>112</v>
      </c>
      <c r="M125" s="7">
        <v>18.515625</v>
      </c>
      <c r="O125" s="7">
        <f t="shared" si="15"/>
        <v>112</v>
      </c>
      <c r="P125" s="7">
        <v>20.946093749999999</v>
      </c>
      <c r="R125" s="7">
        <f t="shared" si="16"/>
        <v>112</v>
      </c>
      <c r="S125" s="7">
        <v>18.736718750000001</v>
      </c>
      <c r="U125" s="7">
        <f t="shared" si="17"/>
        <v>112</v>
      </c>
      <c r="V125" s="7">
        <v>11.104687500000001</v>
      </c>
      <c r="X125" s="7">
        <f t="shared" si="18"/>
        <v>112</v>
      </c>
      <c r="Y125" s="7">
        <v>11.807812500000001</v>
      </c>
      <c r="AA125" s="7">
        <f t="shared" si="19"/>
        <v>112</v>
      </c>
      <c r="AB125" s="7">
        <v>13.035937499999999</v>
      </c>
      <c r="AD125" s="7">
        <f t="shared" si="20"/>
        <v>112</v>
      </c>
      <c r="AE125" s="7">
        <v>10.16015625</v>
      </c>
      <c r="AG125" s="7">
        <f t="shared" si="21"/>
        <v>112</v>
      </c>
      <c r="AH125" s="7">
        <v>32.832812499999996</v>
      </c>
    </row>
    <row r="126" spans="2:34" x14ac:dyDescent="0.25">
      <c r="B126" s="6">
        <f t="shared" si="22"/>
        <v>113</v>
      </c>
      <c r="C126" s="8">
        <f t="shared" si="12"/>
        <v>17.818046875</v>
      </c>
      <c r="F126" s="6">
        <f t="shared" si="23"/>
        <v>113</v>
      </c>
      <c r="G126" s="8">
        <v>14.120312500000001</v>
      </c>
      <c r="I126" s="7">
        <f t="shared" si="13"/>
        <v>113</v>
      </c>
      <c r="J126" s="7">
        <v>15.350781250000001</v>
      </c>
      <c r="L126" s="7">
        <f t="shared" si="14"/>
        <v>113</v>
      </c>
      <c r="M126" s="7">
        <v>26.338281249999998</v>
      </c>
      <c r="O126" s="7">
        <f t="shared" si="15"/>
        <v>113</v>
      </c>
      <c r="P126" s="7">
        <v>23.28125</v>
      </c>
      <c r="R126" s="7">
        <f t="shared" si="16"/>
        <v>113</v>
      </c>
      <c r="S126" s="7">
        <v>18.303906250000001</v>
      </c>
      <c r="U126" s="7">
        <f t="shared" si="17"/>
        <v>113</v>
      </c>
      <c r="V126" s="7">
        <v>12.985156249999999</v>
      </c>
      <c r="X126" s="7">
        <f t="shared" si="18"/>
        <v>113</v>
      </c>
      <c r="Y126" s="7">
        <v>20.53125</v>
      </c>
      <c r="AA126" s="7">
        <f t="shared" si="19"/>
        <v>113</v>
      </c>
      <c r="AB126" s="7">
        <v>12.20703125</v>
      </c>
      <c r="AD126" s="7">
        <f t="shared" si="20"/>
        <v>113</v>
      </c>
      <c r="AE126" s="7">
        <v>10.49765625</v>
      </c>
      <c r="AG126" s="7">
        <f t="shared" si="21"/>
        <v>113</v>
      </c>
      <c r="AH126" s="7">
        <v>24.564843750000001</v>
      </c>
    </row>
    <row r="127" spans="2:34" x14ac:dyDescent="0.25">
      <c r="B127" s="6">
        <f t="shared" si="22"/>
        <v>114</v>
      </c>
      <c r="C127" s="8">
        <f t="shared" si="12"/>
        <v>18.639687500000001</v>
      </c>
      <c r="F127" s="6">
        <f t="shared" si="23"/>
        <v>114</v>
      </c>
      <c r="G127" s="7">
        <v>31.028125000000003</v>
      </c>
      <c r="I127" s="7">
        <f t="shared" si="13"/>
        <v>114</v>
      </c>
      <c r="J127" s="7">
        <v>8.8507812500000007</v>
      </c>
      <c r="L127" s="7">
        <f t="shared" si="14"/>
        <v>114</v>
      </c>
      <c r="M127" s="7">
        <v>24.713281250000001</v>
      </c>
      <c r="O127" s="7">
        <f t="shared" si="15"/>
        <v>114</v>
      </c>
      <c r="P127" s="7">
        <v>24.192968749999999</v>
      </c>
      <c r="R127" s="7">
        <f t="shared" si="16"/>
        <v>114</v>
      </c>
      <c r="S127" s="7">
        <v>17.803906250000001</v>
      </c>
      <c r="U127" s="7">
        <f t="shared" si="17"/>
        <v>114</v>
      </c>
      <c r="V127" s="7">
        <v>6.7492187500000007</v>
      </c>
      <c r="X127" s="7">
        <f t="shared" si="18"/>
        <v>114</v>
      </c>
      <c r="Y127" s="7">
        <v>17.325781249999999</v>
      </c>
      <c r="AA127" s="7">
        <f t="shared" si="19"/>
        <v>114</v>
      </c>
      <c r="AB127" s="7">
        <v>11.108593750000001</v>
      </c>
      <c r="AD127" s="7">
        <f t="shared" si="20"/>
        <v>114</v>
      </c>
      <c r="AE127" s="7">
        <v>24.390625</v>
      </c>
      <c r="AG127" s="7">
        <f t="shared" si="21"/>
        <v>114</v>
      </c>
      <c r="AH127" s="7">
        <v>20.233593749999997</v>
      </c>
    </row>
    <row r="128" spans="2:34" x14ac:dyDescent="0.25">
      <c r="B128" s="6">
        <f t="shared" si="22"/>
        <v>115</v>
      </c>
      <c r="C128" s="8">
        <f t="shared" si="12"/>
        <v>18.898515624999998</v>
      </c>
      <c r="F128" s="6">
        <f t="shared" si="23"/>
        <v>115</v>
      </c>
      <c r="G128" s="8">
        <v>30.807812500000001</v>
      </c>
      <c r="I128" s="7">
        <f t="shared" si="13"/>
        <v>115</v>
      </c>
      <c r="J128" s="7">
        <v>19.614843749999999</v>
      </c>
      <c r="L128" s="7">
        <f t="shared" si="14"/>
        <v>115</v>
      </c>
      <c r="M128" s="7">
        <v>26.585156250000001</v>
      </c>
      <c r="O128" s="7">
        <f t="shared" si="15"/>
        <v>115</v>
      </c>
      <c r="P128" s="7">
        <v>21.223437499999999</v>
      </c>
      <c r="R128" s="7">
        <f t="shared" si="16"/>
        <v>115</v>
      </c>
      <c r="S128" s="7">
        <v>22.264843750000001</v>
      </c>
      <c r="U128" s="7">
        <f t="shared" si="17"/>
        <v>115</v>
      </c>
      <c r="V128" s="7">
        <v>5.7078125000000002</v>
      </c>
      <c r="X128" s="7">
        <f t="shared" si="18"/>
        <v>115</v>
      </c>
      <c r="Y128" s="7">
        <v>19.780468750000001</v>
      </c>
      <c r="AA128" s="7">
        <f t="shared" si="19"/>
        <v>115</v>
      </c>
      <c r="AB128" s="7">
        <v>8.3218750000000004</v>
      </c>
      <c r="AD128" s="7">
        <f t="shared" si="20"/>
        <v>115</v>
      </c>
      <c r="AE128" s="7">
        <v>10.410937500000001</v>
      </c>
      <c r="AG128" s="7">
        <f t="shared" si="21"/>
        <v>115</v>
      </c>
      <c r="AH128" s="7">
        <v>24.267968750000001</v>
      </c>
    </row>
    <row r="129" spans="2:34" x14ac:dyDescent="0.25">
      <c r="B129" s="6">
        <f t="shared" si="22"/>
        <v>116</v>
      </c>
      <c r="C129" s="8">
        <f t="shared" si="12"/>
        <v>14.487421875000001</v>
      </c>
      <c r="F129" s="6">
        <f t="shared" si="23"/>
        <v>116</v>
      </c>
      <c r="G129" s="7">
        <v>27.453125</v>
      </c>
      <c r="I129" s="7">
        <f t="shared" si="13"/>
        <v>116</v>
      </c>
      <c r="J129" s="7">
        <v>23.966406249999999</v>
      </c>
      <c r="L129" s="7">
        <f t="shared" si="14"/>
        <v>116</v>
      </c>
      <c r="M129" s="7">
        <v>22.432812499999997</v>
      </c>
      <c r="O129" s="7">
        <f t="shared" si="15"/>
        <v>116</v>
      </c>
      <c r="P129" s="7">
        <v>12.96484375</v>
      </c>
      <c r="R129" s="7">
        <f t="shared" si="16"/>
        <v>116</v>
      </c>
      <c r="S129" s="7">
        <v>12.08046875</v>
      </c>
      <c r="U129" s="7">
        <f t="shared" si="17"/>
        <v>116</v>
      </c>
      <c r="V129" s="7">
        <v>3.5171874999999999</v>
      </c>
      <c r="X129" s="7">
        <f t="shared" si="18"/>
        <v>116</v>
      </c>
      <c r="Y129" s="7">
        <v>9.18359375</v>
      </c>
      <c r="AA129" s="7">
        <f t="shared" si="19"/>
        <v>116</v>
      </c>
      <c r="AB129" s="7">
        <v>7.9031250000000002</v>
      </c>
      <c r="AD129" s="7">
        <f t="shared" si="20"/>
        <v>116</v>
      </c>
      <c r="AE129" s="7">
        <v>6.7281250000000004</v>
      </c>
      <c r="AG129" s="7">
        <f t="shared" si="21"/>
        <v>116</v>
      </c>
      <c r="AH129" s="7">
        <v>18.64453125</v>
      </c>
    </row>
    <row r="130" spans="2:34" x14ac:dyDescent="0.25">
      <c r="B130" s="6">
        <f t="shared" si="22"/>
        <v>117</v>
      </c>
      <c r="C130" s="8">
        <f t="shared" si="12"/>
        <v>12.0978125</v>
      </c>
      <c r="F130" s="6">
        <f t="shared" si="23"/>
        <v>117</v>
      </c>
      <c r="G130" s="8">
        <v>15.784375000000001</v>
      </c>
      <c r="I130" s="7">
        <f t="shared" si="13"/>
        <v>117</v>
      </c>
      <c r="J130" s="7">
        <v>17.650000000000002</v>
      </c>
      <c r="L130" s="7">
        <f t="shared" si="14"/>
        <v>117</v>
      </c>
      <c r="M130" s="7">
        <v>22.697656250000001</v>
      </c>
      <c r="O130" s="7">
        <f t="shared" si="15"/>
        <v>117</v>
      </c>
      <c r="P130" s="7">
        <v>7.9390625000000004</v>
      </c>
      <c r="R130" s="7">
        <f t="shared" si="16"/>
        <v>117</v>
      </c>
      <c r="S130" s="7">
        <v>7.9320312499999996</v>
      </c>
      <c r="U130" s="7">
        <f t="shared" si="17"/>
        <v>117</v>
      </c>
      <c r="V130" s="7">
        <v>18.978125000000002</v>
      </c>
      <c r="X130" s="7">
        <f t="shared" si="18"/>
        <v>117</v>
      </c>
      <c r="Y130" s="7">
        <v>7.5125000000000002</v>
      </c>
      <c r="AA130" s="7">
        <f t="shared" si="19"/>
        <v>117</v>
      </c>
      <c r="AB130" s="7">
        <v>3.0382812499999998</v>
      </c>
      <c r="AD130" s="7">
        <f t="shared" si="20"/>
        <v>117</v>
      </c>
      <c r="AE130" s="7">
        <v>5.90625</v>
      </c>
      <c r="AG130" s="7">
        <f t="shared" si="21"/>
        <v>117</v>
      </c>
      <c r="AH130" s="7">
        <v>13.539843749999999</v>
      </c>
    </row>
    <row r="131" spans="2:34" x14ac:dyDescent="0.25">
      <c r="B131" s="6">
        <f t="shared" si="22"/>
        <v>118</v>
      </c>
      <c r="C131" s="8">
        <f t="shared" si="12"/>
        <v>12.522031250000001</v>
      </c>
      <c r="F131" s="6">
        <f t="shared" si="23"/>
        <v>118</v>
      </c>
      <c r="G131" s="7">
        <v>21.112499999999997</v>
      </c>
      <c r="I131" s="7">
        <f t="shared" si="13"/>
        <v>118</v>
      </c>
      <c r="J131" s="7">
        <v>7.28125</v>
      </c>
      <c r="L131" s="7">
        <f t="shared" si="14"/>
        <v>118</v>
      </c>
      <c r="M131" s="7">
        <v>22.40234375</v>
      </c>
      <c r="O131" s="7">
        <f t="shared" si="15"/>
        <v>118</v>
      </c>
      <c r="P131" s="7">
        <v>7.2054687499999996</v>
      </c>
      <c r="R131" s="7">
        <f t="shared" si="16"/>
        <v>118</v>
      </c>
      <c r="S131" s="7">
        <v>19.806249999999999</v>
      </c>
      <c r="U131" s="7">
        <f t="shared" si="17"/>
        <v>118</v>
      </c>
      <c r="V131" s="7">
        <v>16.421093749999997</v>
      </c>
      <c r="X131" s="7">
        <f t="shared" si="18"/>
        <v>118</v>
      </c>
      <c r="Y131" s="7">
        <v>9.484375</v>
      </c>
      <c r="AA131" s="7">
        <f t="shared" si="19"/>
        <v>118</v>
      </c>
      <c r="AB131" s="7">
        <v>1.6109375000000001</v>
      </c>
      <c r="AD131" s="7">
        <f t="shared" si="20"/>
        <v>118</v>
      </c>
      <c r="AE131" s="7">
        <v>9.9679687500000007</v>
      </c>
      <c r="AG131" s="7">
        <f t="shared" si="21"/>
        <v>118</v>
      </c>
      <c r="AH131" s="7">
        <v>9.9281250000000014</v>
      </c>
    </row>
    <row r="132" spans="2:34" x14ac:dyDescent="0.25">
      <c r="B132" s="6">
        <f t="shared" si="22"/>
        <v>119</v>
      </c>
      <c r="C132" s="8">
        <f t="shared" si="12"/>
        <v>15.310546875</v>
      </c>
      <c r="F132" s="6">
        <f t="shared" si="23"/>
        <v>119</v>
      </c>
      <c r="G132" s="8">
        <v>34.489062500000003</v>
      </c>
      <c r="I132" s="7">
        <f t="shared" si="13"/>
        <v>119</v>
      </c>
      <c r="J132" s="7">
        <v>14.244531250000001</v>
      </c>
      <c r="L132" s="7">
        <f t="shared" si="14"/>
        <v>119</v>
      </c>
      <c r="M132" s="7">
        <v>18.431249999999999</v>
      </c>
      <c r="O132" s="7">
        <f t="shared" si="15"/>
        <v>119</v>
      </c>
      <c r="P132" s="7">
        <v>9.6804687499999993</v>
      </c>
      <c r="R132" s="7">
        <f t="shared" si="16"/>
        <v>119</v>
      </c>
      <c r="S132" s="7">
        <v>18.014843750000001</v>
      </c>
      <c r="U132" s="7">
        <f t="shared" si="17"/>
        <v>119</v>
      </c>
      <c r="V132" s="7">
        <v>11.73671875</v>
      </c>
      <c r="X132" s="7">
        <f t="shared" si="18"/>
        <v>119</v>
      </c>
      <c r="Y132" s="7">
        <v>6.3249999999999993</v>
      </c>
      <c r="AA132" s="7">
        <f t="shared" si="19"/>
        <v>119</v>
      </c>
      <c r="AB132" s="7">
        <v>3.4851562500000002</v>
      </c>
      <c r="AD132" s="7">
        <f t="shared" si="20"/>
        <v>119</v>
      </c>
      <c r="AE132" s="7">
        <v>14.861718750000001</v>
      </c>
      <c r="AG132" s="7">
        <f t="shared" si="21"/>
        <v>119</v>
      </c>
      <c r="AH132" s="7">
        <v>21.836718750000003</v>
      </c>
    </row>
    <row r="133" spans="2:34" x14ac:dyDescent="0.25">
      <c r="B133" s="6">
        <f t="shared" si="22"/>
        <v>120</v>
      </c>
      <c r="C133" s="8">
        <f t="shared" si="12"/>
        <v>16.601171874999999</v>
      </c>
      <c r="F133" s="6">
        <f t="shared" si="23"/>
        <v>120</v>
      </c>
      <c r="G133" s="7">
        <v>44.839062499999997</v>
      </c>
      <c r="I133" s="7">
        <f t="shared" si="13"/>
        <v>120</v>
      </c>
      <c r="J133" s="7">
        <v>8.7437499999999986</v>
      </c>
      <c r="L133" s="7">
        <f t="shared" si="14"/>
        <v>120</v>
      </c>
      <c r="M133" s="7">
        <v>22.368749999999999</v>
      </c>
      <c r="O133" s="7">
        <f t="shared" si="15"/>
        <v>120</v>
      </c>
      <c r="P133" s="7">
        <v>10.791406250000001</v>
      </c>
      <c r="R133" s="7">
        <f t="shared" si="16"/>
        <v>120</v>
      </c>
      <c r="S133" s="7">
        <v>15.817187500000001</v>
      </c>
      <c r="U133" s="7">
        <f t="shared" si="17"/>
        <v>120</v>
      </c>
      <c r="V133" s="7">
        <v>11.799218750000001</v>
      </c>
      <c r="X133" s="7">
        <f t="shared" si="18"/>
        <v>120</v>
      </c>
      <c r="Y133" s="7">
        <v>19.9921875</v>
      </c>
      <c r="AA133" s="7">
        <f t="shared" si="19"/>
        <v>120</v>
      </c>
      <c r="AB133" s="7">
        <v>3.5992187500000004</v>
      </c>
      <c r="AD133" s="7">
        <f t="shared" si="20"/>
        <v>120</v>
      </c>
      <c r="AE133" s="7">
        <v>11.725</v>
      </c>
      <c r="AG133" s="7">
        <f t="shared" si="21"/>
        <v>120</v>
      </c>
      <c r="AH133" s="7">
        <v>16.3359375</v>
      </c>
    </row>
    <row r="134" spans="2:34" x14ac:dyDescent="0.25">
      <c r="B134" s="6">
        <f t="shared" si="22"/>
        <v>121</v>
      </c>
      <c r="C134" s="8">
        <f t="shared" si="12"/>
        <v>15.201171875</v>
      </c>
      <c r="F134" s="6">
        <f t="shared" si="23"/>
        <v>121</v>
      </c>
      <c r="G134" s="8">
        <v>30.514062499999998</v>
      </c>
      <c r="I134" s="7">
        <f t="shared" si="13"/>
        <v>121</v>
      </c>
      <c r="J134" s="7">
        <v>19.911718749999999</v>
      </c>
      <c r="L134" s="7">
        <f t="shared" si="14"/>
        <v>121</v>
      </c>
      <c r="M134" s="7">
        <v>21.606250000000003</v>
      </c>
      <c r="O134" s="7">
        <f t="shared" si="15"/>
        <v>121</v>
      </c>
      <c r="P134" s="7">
        <v>24.789843749999999</v>
      </c>
      <c r="R134" s="7">
        <f t="shared" si="16"/>
        <v>121</v>
      </c>
      <c r="S134" s="7">
        <v>7.3664062500000007</v>
      </c>
      <c r="U134" s="7">
        <f t="shared" si="17"/>
        <v>121</v>
      </c>
      <c r="V134" s="7">
        <v>10.708593749999999</v>
      </c>
      <c r="X134" s="7">
        <f t="shared" si="18"/>
        <v>121</v>
      </c>
      <c r="Y134" s="7">
        <v>16.329687499999999</v>
      </c>
      <c r="AA134" s="7">
        <f t="shared" si="19"/>
        <v>121</v>
      </c>
      <c r="AB134" s="7">
        <v>9.7515625000000004</v>
      </c>
      <c r="AD134" s="7">
        <f t="shared" si="20"/>
        <v>121</v>
      </c>
      <c r="AE134" s="7">
        <v>2.47265625</v>
      </c>
      <c r="AG134" s="7">
        <f t="shared" si="21"/>
        <v>121</v>
      </c>
      <c r="AH134" s="7">
        <v>8.5609374999999996</v>
      </c>
    </row>
    <row r="135" spans="2:34" x14ac:dyDescent="0.25">
      <c r="B135" s="6">
        <f t="shared" si="22"/>
        <v>122</v>
      </c>
      <c r="C135" s="8">
        <f t="shared" si="12"/>
        <v>16.896562499999998</v>
      </c>
      <c r="F135" s="6">
        <f t="shared" si="23"/>
        <v>122</v>
      </c>
      <c r="G135" s="7">
        <v>19.485937499999999</v>
      </c>
      <c r="I135" s="7">
        <f t="shared" si="13"/>
        <v>122</v>
      </c>
      <c r="J135" s="7">
        <v>25.853906249999998</v>
      </c>
      <c r="L135" s="7">
        <f t="shared" si="14"/>
        <v>122</v>
      </c>
      <c r="M135" s="7">
        <v>16.73828125</v>
      </c>
      <c r="O135" s="7">
        <f t="shared" si="15"/>
        <v>122</v>
      </c>
      <c r="P135" s="7">
        <v>17.260156250000001</v>
      </c>
      <c r="R135" s="7">
        <f t="shared" si="16"/>
        <v>122</v>
      </c>
      <c r="S135" s="7">
        <v>7.9945312499999996</v>
      </c>
      <c r="U135" s="7">
        <f t="shared" si="17"/>
        <v>122</v>
      </c>
      <c r="V135" s="7">
        <v>17.446874999999999</v>
      </c>
      <c r="X135" s="7">
        <f t="shared" si="18"/>
        <v>122</v>
      </c>
      <c r="Y135" s="7">
        <v>4.0960937499999996</v>
      </c>
      <c r="AA135" s="7">
        <f t="shared" si="19"/>
        <v>122</v>
      </c>
      <c r="AB135" s="7">
        <v>4.9382812500000002</v>
      </c>
      <c r="AD135" s="7">
        <f t="shared" si="20"/>
        <v>122</v>
      </c>
      <c r="AE135" s="7">
        <v>4.5828124999999993</v>
      </c>
      <c r="AG135" s="7">
        <f t="shared" si="21"/>
        <v>122</v>
      </c>
      <c r="AH135" s="7">
        <v>50.568749999999994</v>
      </c>
    </row>
    <row r="136" spans="2:34" x14ac:dyDescent="0.25">
      <c r="B136" s="6">
        <f t="shared" si="22"/>
        <v>123</v>
      </c>
      <c r="C136" s="8">
        <f t="shared" si="12"/>
        <v>21.622890625</v>
      </c>
      <c r="F136" s="6">
        <f t="shared" si="23"/>
        <v>123</v>
      </c>
      <c r="G136" s="8">
        <v>21.086718750000003</v>
      </c>
      <c r="I136" s="7">
        <f t="shared" si="13"/>
        <v>123</v>
      </c>
      <c r="J136" s="7">
        <v>13.100781250000001</v>
      </c>
      <c r="L136" s="7">
        <f t="shared" si="14"/>
        <v>123</v>
      </c>
      <c r="M136" s="7">
        <v>10.350000000000001</v>
      </c>
      <c r="O136" s="7">
        <f t="shared" si="15"/>
        <v>123</v>
      </c>
      <c r="P136" s="7">
        <v>36.646874999999994</v>
      </c>
      <c r="R136" s="7">
        <f t="shared" si="16"/>
        <v>123</v>
      </c>
      <c r="S136" s="7">
        <v>6.4125000000000005</v>
      </c>
      <c r="U136" s="7">
        <f t="shared" si="17"/>
        <v>123</v>
      </c>
      <c r="V136" s="7">
        <v>13.928125000000001</v>
      </c>
      <c r="X136" s="7">
        <f t="shared" si="18"/>
        <v>123</v>
      </c>
      <c r="Y136" s="7">
        <v>11.540624999999999</v>
      </c>
      <c r="AA136" s="7">
        <f t="shared" si="19"/>
        <v>123</v>
      </c>
      <c r="AB136" s="7">
        <v>0.13750000000000001</v>
      </c>
      <c r="AD136" s="7">
        <f t="shared" si="20"/>
        <v>123</v>
      </c>
      <c r="AE136" s="7">
        <v>15.01796875</v>
      </c>
      <c r="AG136" s="7">
        <f t="shared" si="21"/>
        <v>123</v>
      </c>
      <c r="AH136" s="7">
        <v>88.0078125</v>
      </c>
    </row>
    <row r="137" spans="2:34" x14ac:dyDescent="0.25">
      <c r="B137" s="6">
        <f t="shared" si="22"/>
        <v>124</v>
      </c>
      <c r="C137" s="8">
        <f t="shared" si="12"/>
        <v>18.494921875000003</v>
      </c>
      <c r="F137" s="6">
        <f t="shared" si="23"/>
        <v>124</v>
      </c>
      <c r="G137" s="7">
        <v>22.489062499999999</v>
      </c>
      <c r="I137" s="7">
        <f t="shared" si="13"/>
        <v>124</v>
      </c>
      <c r="J137" s="7">
        <v>22.921875</v>
      </c>
      <c r="L137" s="7">
        <f t="shared" si="14"/>
        <v>124</v>
      </c>
      <c r="M137" s="7">
        <v>7.4226562500000002</v>
      </c>
      <c r="O137" s="7">
        <f t="shared" si="15"/>
        <v>124</v>
      </c>
      <c r="P137" s="7">
        <v>13.880468749999999</v>
      </c>
      <c r="R137" s="7">
        <f t="shared" si="16"/>
        <v>124</v>
      </c>
      <c r="S137" s="7">
        <v>16.520312500000003</v>
      </c>
      <c r="U137" s="7">
        <f t="shared" si="17"/>
        <v>124</v>
      </c>
      <c r="V137" s="7">
        <v>24.516406250000003</v>
      </c>
      <c r="X137" s="7">
        <f t="shared" si="18"/>
        <v>124</v>
      </c>
      <c r="Y137" s="7">
        <v>6.4406250000000007</v>
      </c>
      <c r="AA137" s="7">
        <f t="shared" si="19"/>
        <v>124</v>
      </c>
      <c r="AB137" s="7">
        <v>8.2359375000000004</v>
      </c>
      <c r="AD137" s="7">
        <f t="shared" si="20"/>
        <v>124</v>
      </c>
      <c r="AE137" s="7">
        <v>4.28515625</v>
      </c>
      <c r="AG137" s="7">
        <f t="shared" si="21"/>
        <v>124</v>
      </c>
      <c r="AH137" s="7">
        <v>58.236718750000001</v>
      </c>
    </row>
    <row r="138" spans="2:34" x14ac:dyDescent="0.25">
      <c r="B138" s="6">
        <f t="shared" si="22"/>
        <v>125</v>
      </c>
      <c r="C138" s="8">
        <f t="shared" si="12"/>
        <v>14.764726562500002</v>
      </c>
      <c r="F138" s="6">
        <f t="shared" si="23"/>
        <v>125</v>
      </c>
      <c r="G138" s="8">
        <v>12.130468749999999</v>
      </c>
      <c r="I138" s="7">
        <f t="shared" si="13"/>
        <v>125</v>
      </c>
      <c r="J138" s="7">
        <v>7.2242187499999995</v>
      </c>
      <c r="L138" s="7">
        <f t="shared" si="14"/>
        <v>125</v>
      </c>
      <c r="M138" s="7">
        <v>12.3609375</v>
      </c>
      <c r="O138" s="7">
        <f t="shared" si="15"/>
        <v>125</v>
      </c>
      <c r="P138" s="7">
        <v>16.577343750000001</v>
      </c>
      <c r="R138" s="7">
        <f t="shared" si="16"/>
        <v>125</v>
      </c>
      <c r="S138" s="7">
        <v>18.882031249999997</v>
      </c>
      <c r="U138" s="7">
        <f t="shared" si="17"/>
        <v>125</v>
      </c>
      <c r="V138" s="7">
        <v>16.166406250000001</v>
      </c>
      <c r="X138" s="7">
        <f t="shared" si="18"/>
        <v>125</v>
      </c>
      <c r="Y138" s="7">
        <v>8.0933593749999986</v>
      </c>
      <c r="AA138" s="7">
        <f t="shared" si="19"/>
        <v>125</v>
      </c>
      <c r="AB138" s="7">
        <v>13.360156249999999</v>
      </c>
      <c r="AD138" s="7">
        <f t="shared" si="20"/>
        <v>125</v>
      </c>
      <c r="AE138" s="7">
        <v>8.3671875</v>
      </c>
      <c r="AG138" s="7">
        <f t="shared" si="21"/>
        <v>125</v>
      </c>
      <c r="AH138" s="7">
        <v>34.485156249999996</v>
      </c>
    </row>
    <row r="139" spans="2:34" x14ac:dyDescent="0.25">
      <c r="B139" s="6">
        <f t="shared" si="22"/>
        <v>126</v>
      </c>
      <c r="C139" s="8">
        <f t="shared" si="12"/>
        <v>15.395156250000003</v>
      </c>
      <c r="F139" s="6">
        <f t="shared" si="23"/>
        <v>126</v>
      </c>
      <c r="G139" s="7">
        <v>13.5</v>
      </c>
      <c r="I139" s="7">
        <f t="shared" si="13"/>
        <v>126</v>
      </c>
      <c r="J139" s="7">
        <v>6.0085937500000002</v>
      </c>
      <c r="L139" s="7">
        <f t="shared" si="14"/>
        <v>126</v>
      </c>
      <c r="M139" s="7">
        <v>17.26171875</v>
      </c>
      <c r="O139" s="7">
        <f t="shared" si="15"/>
        <v>126</v>
      </c>
      <c r="P139" s="7">
        <v>16.996874999999999</v>
      </c>
      <c r="R139" s="7">
        <f t="shared" si="16"/>
        <v>126</v>
      </c>
      <c r="S139" s="7">
        <v>13.442968749999999</v>
      </c>
      <c r="U139" s="7">
        <f t="shared" si="17"/>
        <v>126</v>
      </c>
      <c r="V139" s="7">
        <v>18.778906249999999</v>
      </c>
      <c r="X139" s="7">
        <f t="shared" si="18"/>
        <v>126</v>
      </c>
      <c r="Y139" s="7">
        <v>22.975000000000001</v>
      </c>
      <c r="AA139" s="7">
        <f t="shared" si="19"/>
        <v>126</v>
      </c>
      <c r="AB139" s="7">
        <v>10.91953125</v>
      </c>
      <c r="AD139" s="7">
        <f t="shared" si="20"/>
        <v>126</v>
      </c>
      <c r="AE139" s="7">
        <v>11.475781250000001</v>
      </c>
      <c r="AG139" s="7">
        <f t="shared" si="21"/>
        <v>126</v>
      </c>
      <c r="AH139" s="7">
        <v>22.592187500000001</v>
      </c>
    </row>
    <row r="140" spans="2:34" x14ac:dyDescent="0.25">
      <c r="B140" s="6">
        <f t="shared" si="22"/>
        <v>127</v>
      </c>
      <c r="C140" s="8">
        <f t="shared" si="12"/>
        <v>14.933359375</v>
      </c>
      <c r="F140" s="6">
        <f t="shared" si="23"/>
        <v>127</v>
      </c>
      <c r="G140" s="8">
        <v>18.3125</v>
      </c>
      <c r="I140" s="7">
        <f t="shared" si="13"/>
        <v>127</v>
      </c>
      <c r="J140" s="7">
        <v>8.7781250000000011</v>
      </c>
      <c r="L140" s="7">
        <f t="shared" si="14"/>
        <v>127</v>
      </c>
      <c r="M140" s="7">
        <v>26.328906249999999</v>
      </c>
      <c r="O140" s="7">
        <f t="shared" si="15"/>
        <v>127</v>
      </c>
      <c r="P140" s="7">
        <v>17.9921875</v>
      </c>
      <c r="R140" s="7">
        <f t="shared" si="16"/>
        <v>127</v>
      </c>
      <c r="S140" s="7">
        <v>11.91171875</v>
      </c>
      <c r="U140" s="7">
        <f t="shared" si="17"/>
        <v>127</v>
      </c>
      <c r="V140" s="7">
        <v>19.990625000000001</v>
      </c>
      <c r="X140" s="7">
        <f t="shared" si="18"/>
        <v>127</v>
      </c>
      <c r="Y140" s="7">
        <v>25.626562499999999</v>
      </c>
      <c r="AA140" s="7">
        <f t="shared" si="19"/>
        <v>127</v>
      </c>
      <c r="AB140" s="7">
        <v>3.6570312500000002</v>
      </c>
      <c r="AD140" s="7">
        <f t="shared" si="20"/>
        <v>127</v>
      </c>
      <c r="AE140" s="7">
        <v>5.05078125</v>
      </c>
      <c r="AG140" s="7">
        <f t="shared" si="21"/>
        <v>127</v>
      </c>
      <c r="AH140" s="7">
        <v>11.685156249999999</v>
      </c>
    </row>
    <row r="141" spans="2:34" x14ac:dyDescent="0.25">
      <c r="B141" s="6">
        <f t="shared" si="22"/>
        <v>128</v>
      </c>
      <c r="C141" s="8">
        <f t="shared" si="12"/>
        <v>25.30078125</v>
      </c>
      <c r="F141" s="6">
        <f t="shared" si="23"/>
        <v>128</v>
      </c>
      <c r="G141" s="7">
        <v>26.862500000000001</v>
      </c>
      <c r="I141" s="7">
        <f t="shared" si="13"/>
        <v>128</v>
      </c>
      <c r="J141" s="7">
        <v>10.387499999999999</v>
      </c>
      <c r="L141" s="7">
        <f t="shared" si="14"/>
        <v>128</v>
      </c>
      <c r="M141" s="7">
        <v>31.460156250000001</v>
      </c>
      <c r="O141" s="7">
        <f t="shared" si="15"/>
        <v>128</v>
      </c>
      <c r="P141" s="7">
        <v>31.295312499999998</v>
      </c>
      <c r="R141" s="7">
        <f t="shared" si="16"/>
        <v>128</v>
      </c>
      <c r="S141" s="7">
        <v>33.926562500000003</v>
      </c>
      <c r="U141" s="7">
        <f t="shared" si="17"/>
        <v>128</v>
      </c>
      <c r="V141" s="7">
        <v>18.015625</v>
      </c>
      <c r="X141" s="7">
        <f t="shared" si="18"/>
        <v>128</v>
      </c>
      <c r="Y141" s="7">
        <v>26.389062499999998</v>
      </c>
      <c r="AA141" s="7">
        <f t="shared" si="19"/>
        <v>128</v>
      </c>
      <c r="AB141" s="7">
        <v>4.2945312500000004</v>
      </c>
      <c r="AD141" s="7">
        <f t="shared" si="20"/>
        <v>128</v>
      </c>
      <c r="AE141" s="7">
        <v>27.32421875</v>
      </c>
      <c r="AG141" s="7">
        <f t="shared" si="21"/>
        <v>128</v>
      </c>
      <c r="AH141" s="7">
        <v>43.052343749999999</v>
      </c>
    </row>
    <row r="142" spans="2:34" x14ac:dyDescent="0.25">
      <c r="B142" s="6">
        <f t="shared" si="22"/>
        <v>129</v>
      </c>
      <c r="C142" s="8">
        <f t="shared" si="12"/>
        <v>18.784531249999997</v>
      </c>
      <c r="F142" s="6">
        <f t="shared" si="23"/>
        <v>129</v>
      </c>
      <c r="G142" s="8">
        <v>23.099999999999998</v>
      </c>
      <c r="I142" s="7">
        <f t="shared" si="13"/>
        <v>129</v>
      </c>
      <c r="J142" s="7">
        <v>12.384375</v>
      </c>
      <c r="L142" s="7">
        <f t="shared" si="14"/>
        <v>129</v>
      </c>
      <c r="M142" s="7">
        <v>23.860156250000003</v>
      </c>
      <c r="O142" s="7">
        <f t="shared" si="15"/>
        <v>129</v>
      </c>
      <c r="P142" s="7">
        <v>19.989843749999999</v>
      </c>
      <c r="R142" s="7">
        <f t="shared" si="16"/>
        <v>129</v>
      </c>
      <c r="S142" s="7">
        <v>21.003124999999997</v>
      </c>
      <c r="U142" s="7">
        <f t="shared" si="17"/>
        <v>129</v>
      </c>
      <c r="V142" s="7">
        <v>13.733593749999999</v>
      </c>
      <c r="X142" s="7">
        <f t="shared" si="18"/>
        <v>129</v>
      </c>
      <c r="Y142" s="7">
        <v>31.912500000000001</v>
      </c>
      <c r="AA142" s="7">
        <f t="shared" si="19"/>
        <v>129</v>
      </c>
      <c r="AB142" s="7">
        <v>7.7726562499999998</v>
      </c>
      <c r="AD142" s="7">
        <f t="shared" si="20"/>
        <v>129</v>
      </c>
      <c r="AE142" s="7">
        <v>16.784374999999997</v>
      </c>
      <c r="AG142" s="7">
        <f t="shared" si="21"/>
        <v>129</v>
      </c>
      <c r="AH142" s="7">
        <v>17.3046875</v>
      </c>
    </row>
    <row r="143" spans="2:34" x14ac:dyDescent="0.25">
      <c r="B143" s="6">
        <f t="shared" si="22"/>
        <v>130</v>
      </c>
      <c r="C143" s="8">
        <f t="shared" ref="C143:C206" si="24">(G143+J143+M143+P143+S143+V143+Y143+AB143+AE143+AH143)/10</f>
        <v>19.694218750000001</v>
      </c>
      <c r="F143" s="6">
        <f t="shared" si="23"/>
        <v>130</v>
      </c>
      <c r="G143" s="7">
        <v>22.990625000000001</v>
      </c>
      <c r="I143" s="7">
        <f t="shared" si="13"/>
        <v>130</v>
      </c>
      <c r="J143" s="7">
        <v>18.849218749999999</v>
      </c>
      <c r="L143" s="7">
        <f t="shared" si="14"/>
        <v>130</v>
      </c>
      <c r="M143" s="7">
        <v>25.883593749999999</v>
      </c>
      <c r="O143" s="7">
        <f t="shared" si="15"/>
        <v>130</v>
      </c>
      <c r="P143" s="7">
        <v>28.928906250000001</v>
      </c>
      <c r="R143" s="7">
        <f t="shared" si="16"/>
        <v>130</v>
      </c>
      <c r="S143" s="7">
        <v>48.58203125</v>
      </c>
      <c r="U143" s="7">
        <f t="shared" si="17"/>
        <v>130</v>
      </c>
      <c r="V143" s="7">
        <v>10.326562500000001</v>
      </c>
      <c r="X143" s="7">
        <f t="shared" si="18"/>
        <v>130</v>
      </c>
      <c r="Y143" s="7">
        <v>16.053125000000001</v>
      </c>
      <c r="AA143" s="7">
        <f t="shared" si="19"/>
        <v>130</v>
      </c>
      <c r="AB143" s="7">
        <v>6.3117187499999998</v>
      </c>
      <c r="AD143" s="7">
        <f t="shared" si="20"/>
        <v>130</v>
      </c>
      <c r="AE143" s="7">
        <v>8.1671875000000007</v>
      </c>
      <c r="AG143" s="7">
        <f t="shared" si="21"/>
        <v>130</v>
      </c>
      <c r="AH143" s="7">
        <v>10.84921875</v>
      </c>
    </row>
    <row r="144" spans="2:34" x14ac:dyDescent="0.25">
      <c r="B144" s="6">
        <f t="shared" si="22"/>
        <v>131</v>
      </c>
      <c r="C144" s="8">
        <f t="shared" si="24"/>
        <v>18.127031249999995</v>
      </c>
      <c r="F144" s="6">
        <f t="shared" si="23"/>
        <v>131</v>
      </c>
      <c r="G144" s="8">
        <v>20.834375000000001</v>
      </c>
      <c r="I144" s="7">
        <f t="shared" ref="I144:I207" si="25">I143+1</f>
        <v>131</v>
      </c>
      <c r="J144" s="7">
        <v>6.5968749999999998</v>
      </c>
      <c r="L144" s="7">
        <f t="shared" ref="L144:L207" si="26">L143+1</f>
        <v>131</v>
      </c>
      <c r="M144" s="7">
        <v>23.915624999999999</v>
      </c>
      <c r="O144" s="7">
        <f t="shared" ref="O144:O207" si="27">O143+1</f>
        <v>131</v>
      </c>
      <c r="P144" s="7">
        <v>26.221874999999997</v>
      </c>
      <c r="R144" s="7">
        <f t="shared" ref="R144:R207" si="28">R143+1</f>
        <v>131</v>
      </c>
      <c r="S144" s="7">
        <v>39.473437500000003</v>
      </c>
      <c r="U144" s="7">
        <f t="shared" ref="U144:U207" si="29">U143+1</f>
        <v>131</v>
      </c>
      <c r="V144" s="7">
        <v>13.673437499999999</v>
      </c>
      <c r="X144" s="7">
        <f t="shared" ref="X144:X207" si="30">X143+1</f>
        <v>131</v>
      </c>
      <c r="Y144" s="7">
        <v>24.560937500000001</v>
      </c>
      <c r="AA144" s="7">
        <f t="shared" ref="AA144:AA207" si="31">AA143+1</f>
        <v>131</v>
      </c>
      <c r="AB144" s="7">
        <v>5.5062499999999996</v>
      </c>
      <c r="AD144" s="7">
        <f t="shared" ref="AD144:AD207" si="32">AD143+1</f>
        <v>131</v>
      </c>
      <c r="AE144" s="7">
        <v>14.45</v>
      </c>
      <c r="AG144" s="7">
        <f t="shared" ref="AG144:AG207" si="33">AG143+1</f>
        <v>131</v>
      </c>
      <c r="AH144" s="7">
        <v>6.0374999999999996</v>
      </c>
    </row>
    <row r="145" spans="2:34" x14ac:dyDescent="0.25">
      <c r="B145" s="6">
        <f t="shared" si="22"/>
        <v>132</v>
      </c>
      <c r="C145" s="8">
        <f t="shared" si="24"/>
        <v>15.301953125000001</v>
      </c>
      <c r="F145" s="6">
        <f t="shared" si="23"/>
        <v>132</v>
      </c>
      <c r="G145" s="7">
        <v>21.095312500000002</v>
      </c>
      <c r="I145" s="7">
        <f t="shared" si="25"/>
        <v>132</v>
      </c>
      <c r="J145" s="7">
        <v>12.750781250000001</v>
      </c>
      <c r="L145" s="7">
        <f t="shared" si="26"/>
        <v>132</v>
      </c>
      <c r="M145" s="7">
        <v>13.28359375</v>
      </c>
      <c r="O145" s="7">
        <f t="shared" si="27"/>
        <v>132</v>
      </c>
      <c r="P145" s="7">
        <v>17.667187500000001</v>
      </c>
      <c r="R145" s="7">
        <f t="shared" si="28"/>
        <v>132</v>
      </c>
      <c r="S145" s="7">
        <v>15.785937499999999</v>
      </c>
      <c r="U145" s="7">
        <f t="shared" si="29"/>
        <v>132</v>
      </c>
      <c r="V145" s="7">
        <v>15.287500000000001</v>
      </c>
      <c r="X145" s="7">
        <f t="shared" si="30"/>
        <v>132</v>
      </c>
      <c r="Y145" s="7">
        <v>25.592968750000001</v>
      </c>
      <c r="AA145" s="7">
        <f t="shared" si="31"/>
        <v>132</v>
      </c>
      <c r="AB145" s="7">
        <v>7.0874999999999995</v>
      </c>
      <c r="AD145" s="7">
        <f t="shared" si="32"/>
        <v>132</v>
      </c>
      <c r="AE145" s="7">
        <v>13.706249999999999</v>
      </c>
      <c r="AG145" s="7">
        <f t="shared" si="33"/>
        <v>132</v>
      </c>
      <c r="AH145" s="7">
        <v>10.762500000000001</v>
      </c>
    </row>
    <row r="146" spans="2:34" x14ac:dyDescent="0.25">
      <c r="B146" s="6">
        <f t="shared" si="22"/>
        <v>133</v>
      </c>
      <c r="C146" s="8">
        <f t="shared" si="24"/>
        <v>13.600000000000003</v>
      </c>
      <c r="F146" s="6">
        <f t="shared" si="23"/>
        <v>133</v>
      </c>
      <c r="G146" s="8">
        <v>25.135937499999997</v>
      </c>
      <c r="I146" s="7">
        <f t="shared" si="25"/>
        <v>133</v>
      </c>
      <c r="J146" s="7">
        <v>14.685156249999999</v>
      </c>
      <c r="L146" s="7">
        <f t="shared" si="26"/>
        <v>133</v>
      </c>
      <c r="M146" s="7">
        <v>20.740625000000001</v>
      </c>
      <c r="O146" s="7">
        <f t="shared" si="27"/>
        <v>133</v>
      </c>
      <c r="P146" s="7">
        <v>11.150781250000001</v>
      </c>
      <c r="R146" s="7">
        <f t="shared" si="28"/>
        <v>133</v>
      </c>
      <c r="S146" s="7">
        <v>22.942187499999999</v>
      </c>
      <c r="U146" s="7">
        <f t="shared" si="29"/>
        <v>133</v>
      </c>
      <c r="V146" s="7">
        <v>10.339062500000001</v>
      </c>
      <c r="X146" s="7">
        <f t="shared" si="30"/>
        <v>133</v>
      </c>
      <c r="Y146" s="7">
        <v>6.0539062500000007</v>
      </c>
      <c r="AA146" s="7">
        <f t="shared" si="31"/>
        <v>133</v>
      </c>
      <c r="AB146" s="7">
        <v>9.7789062500000004</v>
      </c>
      <c r="AD146" s="7">
        <f t="shared" si="32"/>
        <v>133</v>
      </c>
      <c r="AE146" s="7">
        <v>10.42578125</v>
      </c>
      <c r="AG146" s="7">
        <f t="shared" si="33"/>
        <v>133</v>
      </c>
      <c r="AH146" s="7">
        <v>4.7476562500000004</v>
      </c>
    </row>
    <row r="147" spans="2:34" x14ac:dyDescent="0.25">
      <c r="B147" s="6">
        <f t="shared" ref="B147:B210" si="34">B146+1</f>
        <v>134</v>
      </c>
      <c r="C147" s="8">
        <f t="shared" si="24"/>
        <v>15.021953125</v>
      </c>
      <c r="F147" s="6">
        <f t="shared" ref="F147:F210" si="35">F146+1</f>
        <v>134</v>
      </c>
      <c r="G147" s="7">
        <v>21.1640625</v>
      </c>
      <c r="I147" s="7">
        <f t="shared" si="25"/>
        <v>134</v>
      </c>
      <c r="J147" s="7">
        <v>13.310937500000001</v>
      </c>
      <c r="L147" s="7">
        <f t="shared" si="26"/>
        <v>134</v>
      </c>
      <c r="M147" s="7">
        <v>23.379687499999999</v>
      </c>
      <c r="O147" s="7">
        <f t="shared" si="27"/>
        <v>134</v>
      </c>
      <c r="P147" s="7">
        <v>14.374218750000001</v>
      </c>
      <c r="R147" s="7">
        <f t="shared" si="28"/>
        <v>134</v>
      </c>
      <c r="S147" s="7">
        <v>12.482812500000001</v>
      </c>
      <c r="U147" s="7">
        <f t="shared" si="29"/>
        <v>134</v>
      </c>
      <c r="V147" s="7">
        <v>17.046875</v>
      </c>
      <c r="X147" s="7">
        <f t="shared" si="30"/>
        <v>134</v>
      </c>
      <c r="Y147" s="7">
        <v>11.555468749999999</v>
      </c>
      <c r="AA147" s="7">
        <f t="shared" si="31"/>
        <v>134</v>
      </c>
      <c r="AB147" s="7">
        <v>10.296093750000001</v>
      </c>
      <c r="AD147" s="7">
        <f t="shared" si="32"/>
        <v>134</v>
      </c>
      <c r="AE147" s="7">
        <v>16.25390625</v>
      </c>
      <c r="AG147" s="7">
        <f t="shared" si="33"/>
        <v>134</v>
      </c>
      <c r="AH147" s="7">
        <v>10.35546875</v>
      </c>
    </row>
    <row r="148" spans="2:34" x14ac:dyDescent="0.25">
      <c r="B148" s="6">
        <f t="shared" si="34"/>
        <v>135</v>
      </c>
      <c r="C148" s="8">
        <f t="shared" si="24"/>
        <v>16.799921874999999</v>
      </c>
      <c r="F148" s="6">
        <f t="shared" si="35"/>
        <v>135</v>
      </c>
      <c r="G148" s="8">
        <v>20.3125</v>
      </c>
      <c r="I148" s="7">
        <f t="shared" si="25"/>
        <v>135</v>
      </c>
      <c r="J148" s="7">
        <v>18.955468750000001</v>
      </c>
      <c r="L148" s="7">
        <f t="shared" si="26"/>
        <v>135</v>
      </c>
      <c r="M148" s="7">
        <v>26.475781250000001</v>
      </c>
      <c r="O148" s="7">
        <f t="shared" si="27"/>
        <v>135</v>
      </c>
      <c r="P148" s="7">
        <v>6.7601562499999996</v>
      </c>
      <c r="R148" s="7">
        <f t="shared" si="28"/>
        <v>135</v>
      </c>
      <c r="S148" s="7">
        <v>7.0421874999999998</v>
      </c>
      <c r="U148" s="7">
        <f t="shared" si="29"/>
        <v>135</v>
      </c>
      <c r="V148" s="7">
        <v>20.374218749999997</v>
      </c>
      <c r="X148" s="7">
        <f t="shared" si="30"/>
        <v>135</v>
      </c>
      <c r="Y148" s="7">
        <v>29.459375000000001</v>
      </c>
      <c r="AA148" s="7">
        <f t="shared" si="31"/>
        <v>135</v>
      </c>
      <c r="AB148" s="7">
        <v>14.399999999999999</v>
      </c>
      <c r="AD148" s="7">
        <f t="shared" si="32"/>
        <v>135</v>
      </c>
      <c r="AE148" s="7">
        <v>6.4773437500000002</v>
      </c>
      <c r="AG148" s="7">
        <f t="shared" si="33"/>
        <v>135</v>
      </c>
      <c r="AH148" s="7">
        <v>17.7421875</v>
      </c>
    </row>
    <row r="149" spans="2:34" x14ac:dyDescent="0.25">
      <c r="B149" s="6">
        <f t="shared" si="34"/>
        <v>136</v>
      </c>
      <c r="C149" s="8">
        <f t="shared" si="24"/>
        <v>15.609921875000001</v>
      </c>
      <c r="F149" s="6">
        <f t="shared" si="35"/>
        <v>136</v>
      </c>
      <c r="G149" s="7">
        <v>19.90625</v>
      </c>
      <c r="I149" s="7">
        <f t="shared" si="25"/>
        <v>136</v>
      </c>
      <c r="J149" s="7">
        <v>20.686718749999997</v>
      </c>
      <c r="L149" s="7">
        <f t="shared" si="26"/>
        <v>136</v>
      </c>
      <c r="M149" s="7">
        <v>23.225781249999997</v>
      </c>
      <c r="O149" s="7">
        <f t="shared" si="27"/>
        <v>136</v>
      </c>
      <c r="P149" s="7">
        <v>6.5015625000000004</v>
      </c>
      <c r="R149" s="7">
        <f t="shared" si="28"/>
        <v>136</v>
      </c>
      <c r="S149" s="7">
        <v>28.530468749999997</v>
      </c>
      <c r="U149" s="7">
        <f t="shared" si="29"/>
        <v>136</v>
      </c>
      <c r="V149" s="7">
        <v>9.38671875</v>
      </c>
      <c r="X149" s="7">
        <f t="shared" si="30"/>
        <v>136</v>
      </c>
      <c r="Y149" s="7">
        <v>14.915625</v>
      </c>
      <c r="AA149" s="7">
        <f t="shared" si="31"/>
        <v>136</v>
      </c>
      <c r="AB149" s="7">
        <v>11.425000000000001</v>
      </c>
      <c r="AD149" s="7">
        <f t="shared" si="32"/>
        <v>136</v>
      </c>
      <c r="AE149" s="7">
        <v>9.1781249999999996</v>
      </c>
      <c r="AG149" s="7">
        <f t="shared" si="33"/>
        <v>136</v>
      </c>
      <c r="AH149" s="7">
        <v>12.342968750000001</v>
      </c>
    </row>
    <row r="150" spans="2:34" x14ac:dyDescent="0.25">
      <c r="B150" s="6">
        <f t="shared" si="34"/>
        <v>137</v>
      </c>
      <c r="C150" s="8">
        <f t="shared" si="24"/>
        <v>14.953749999999999</v>
      </c>
      <c r="F150" s="6">
        <f t="shared" si="35"/>
        <v>137</v>
      </c>
      <c r="G150" s="8">
        <v>21.671875</v>
      </c>
      <c r="I150" s="7">
        <f t="shared" si="25"/>
        <v>137</v>
      </c>
      <c r="J150" s="7">
        <v>29.530468750000001</v>
      </c>
      <c r="L150" s="7">
        <f t="shared" si="26"/>
        <v>137</v>
      </c>
      <c r="M150" s="7">
        <v>26.474218749999999</v>
      </c>
      <c r="O150" s="7">
        <f t="shared" si="27"/>
        <v>137</v>
      </c>
      <c r="P150" s="7">
        <v>14.536718749999999</v>
      </c>
      <c r="R150" s="7">
        <f t="shared" si="28"/>
        <v>137</v>
      </c>
      <c r="S150" s="7">
        <v>12.229687500000001</v>
      </c>
      <c r="U150" s="7">
        <f t="shared" si="29"/>
        <v>137</v>
      </c>
      <c r="V150" s="7">
        <v>16.840624999999999</v>
      </c>
      <c r="X150" s="7">
        <f t="shared" si="30"/>
        <v>137</v>
      </c>
      <c r="Y150" s="7">
        <v>4.4812500000000002</v>
      </c>
      <c r="AA150" s="7">
        <f t="shared" si="31"/>
        <v>137</v>
      </c>
      <c r="AB150" s="7">
        <v>10.706249999999999</v>
      </c>
      <c r="AD150" s="7">
        <f t="shared" si="32"/>
        <v>137</v>
      </c>
      <c r="AE150" s="7">
        <v>6.5210937500000004</v>
      </c>
      <c r="AG150" s="7">
        <f t="shared" si="33"/>
        <v>137</v>
      </c>
      <c r="AH150" s="7">
        <v>6.5453124999999996</v>
      </c>
    </row>
    <row r="151" spans="2:34" x14ac:dyDescent="0.25">
      <c r="B151" s="6">
        <f t="shared" si="34"/>
        <v>138</v>
      </c>
      <c r="C151" s="8">
        <f t="shared" si="24"/>
        <v>12.564453124999998</v>
      </c>
      <c r="F151" s="6">
        <f t="shared" si="35"/>
        <v>138</v>
      </c>
      <c r="G151" s="7">
        <v>16.876562499999999</v>
      </c>
      <c r="I151" s="7">
        <f t="shared" si="25"/>
        <v>138</v>
      </c>
      <c r="J151" s="7">
        <v>20.471874999999997</v>
      </c>
      <c r="L151" s="7">
        <f t="shared" si="26"/>
        <v>138</v>
      </c>
      <c r="M151" s="7">
        <v>20.249218749999997</v>
      </c>
      <c r="O151" s="7">
        <f t="shared" si="27"/>
        <v>138</v>
      </c>
      <c r="P151" s="7">
        <v>8.0515624999999993</v>
      </c>
      <c r="R151" s="7">
        <f t="shared" si="28"/>
        <v>138</v>
      </c>
      <c r="S151" s="7">
        <v>10.21484375</v>
      </c>
      <c r="U151" s="7">
        <f t="shared" si="29"/>
        <v>138</v>
      </c>
      <c r="V151" s="7">
        <v>24.440625000000001</v>
      </c>
      <c r="X151" s="7">
        <f t="shared" si="30"/>
        <v>138</v>
      </c>
      <c r="Y151" s="7">
        <v>7.4757812499999998</v>
      </c>
      <c r="AA151" s="7">
        <f t="shared" si="31"/>
        <v>138</v>
      </c>
      <c r="AB151" s="7">
        <v>8.4359375000000014</v>
      </c>
      <c r="AD151" s="7">
        <f t="shared" si="32"/>
        <v>138</v>
      </c>
      <c r="AE151" s="7">
        <v>7.2937499999999993</v>
      </c>
      <c r="AG151" s="7">
        <f t="shared" si="33"/>
        <v>138</v>
      </c>
      <c r="AH151" s="7">
        <v>2.1343750000000004</v>
      </c>
    </row>
    <row r="152" spans="2:34" x14ac:dyDescent="0.25">
      <c r="B152" s="6">
        <f t="shared" si="34"/>
        <v>139</v>
      </c>
      <c r="C152" s="8">
        <f t="shared" si="24"/>
        <v>13.812187500000002</v>
      </c>
      <c r="F152" s="6">
        <f t="shared" si="35"/>
        <v>139</v>
      </c>
      <c r="G152" s="8">
        <v>26.545312500000001</v>
      </c>
      <c r="I152" s="7">
        <f t="shared" si="25"/>
        <v>139</v>
      </c>
      <c r="J152" s="7">
        <v>25.460156250000001</v>
      </c>
      <c r="L152" s="7">
        <f t="shared" si="26"/>
        <v>139</v>
      </c>
      <c r="M152" s="7">
        <v>12.4609375</v>
      </c>
      <c r="O152" s="7">
        <f t="shared" si="27"/>
        <v>139</v>
      </c>
      <c r="P152" s="7">
        <v>10.678906249999999</v>
      </c>
      <c r="R152" s="7">
        <f t="shared" si="28"/>
        <v>139</v>
      </c>
      <c r="S152" s="7">
        <v>9.7039062499999993</v>
      </c>
      <c r="U152" s="7">
        <f t="shared" si="29"/>
        <v>139</v>
      </c>
      <c r="V152" s="7">
        <v>20.53125</v>
      </c>
      <c r="X152" s="7">
        <f t="shared" si="30"/>
        <v>139</v>
      </c>
      <c r="Y152" s="7">
        <v>9.2859375000000011</v>
      </c>
      <c r="AA152" s="7">
        <f t="shared" si="31"/>
        <v>139</v>
      </c>
      <c r="AB152" s="7">
        <v>4.828125</v>
      </c>
      <c r="AD152" s="7">
        <f t="shared" si="32"/>
        <v>139</v>
      </c>
      <c r="AE152" s="7">
        <v>8.8874999999999993</v>
      </c>
      <c r="AG152" s="7">
        <f t="shared" si="33"/>
        <v>139</v>
      </c>
      <c r="AH152" s="7">
        <v>9.7398437500000004</v>
      </c>
    </row>
    <row r="153" spans="2:34" x14ac:dyDescent="0.25">
      <c r="B153" s="6">
        <f t="shared" si="34"/>
        <v>140</v>
      </c>
      <c r="C153" s="8">
        <f t="shared" si="24"/>
        <v>13.268125000000001</v>
      </c>
      <c r="F153" s="6">
        <f t="shared" si="35"/>
        <v>140</v>
      </c>
      <c r="G153" s="7">
        <v>22.073437500000001</v>
      </c>
      <c r="I153" s="7">
        <f t="shared" si="25"/>
        <v>140</v>
      </c>
      <c r="J153" s="7">
        <v>17.959374999999998</v>
      </c>
      <c r="L153" s="7">
        <f t="shared" si="26"/>
        <v>140</v>
      </c>
      <c r="M153" s="7">
        <v>6.4468750000000004</v>
      </c>
      <c r="O153" s="7">
        <f t="shared" si="27"/>
        <v>140</v>
      </c>
      <c r="P153" s="7">
        <v>8.7156249999999993</v>
      </c>
      <c r="R153" s="7">
        <f t="shared" si="28"/>
        <v>140</v>
      </c>
      <c r="S153" s="7">
        <v>23.7890625</v>
      </c>
      <c r="U153" s="7">
        <f t="shared" si="29"/>
        <v>140</v>
      </c>
      <c r="V153" s="7">
        <v>15.5390625</v>
      </c>
      <c r="X153" s="7">
        <f t="shared" si="30"/>
        <v>140</v>
      </c>
      <c r="Y153" s="7">
        <v>10.689062499999999</v>
      </c>
      <c r="AA153" s="7">
        <f t="shared" si="31"/>
        <v>140</v>
      </c>
      <c r="AB153" s="7">
        <v>3.0140625000000001</v>
      </c>
      <c r="AD153" s="7">
        <f t="shared" si="32"/>
        <v>140</v>
      </c>
      <c r="AE153" s="7">
        <v>15.547656249999999</v>
      </c>
      <c r="AG153" s="7">
        <f t="shared" si="33"/>
        <v>140</v>
      </c>
      <c r="AH153" s="7">
        <v>8.9070312499999993</v>
      </c>
    </row>
    <row r="154" spans="2:34" x14ac:dyDescent="0.25">
      <c r="B154" s="6">
        <f t="shared" si="34"/>
        <v>141</v>
      </c>
      <c r="C154" s="8">
        <f t="shared" si="24"/>
        <v>11.99</v>
      </c>
      <c r="F154" s="6">
        <f t="shared" si="35"/>
        <v>141</v>
      </c>
      <c r="G154" s="8">
        <v>21.305468750000003</v>
      </c>
      <c r="I154" s="7">
        <f t="shared" si="25"/>
        <v>141</v>
      </c>
      <c r="J154" s="7">
        <v>24.349218749999999</v>
      </c>
      <c r="L154" s="7">
        <f t="shared" si="26"/>
        <v>141</v>
      </c>
      <c r="M154" s="7">
        <v>8.4835937500000007</v>
      </c>
      <c r="O154" s="7">
        <f t="shared" si="27"/>
        <v>141</v>
      </c>
      <c r="P154" s="7">
        <v>8.3031250000000014</v>
      </c>
      <c r="R154" s="7">
        <f t="shared" si="28"/>
        <v>141</v>
      </c>
      <c r="S154" s="7">
        <v>16.557812500000001</v>
      </c>
      <c r="U154" s="7">
        <f t="shared" si="29"/>
        <v>141</v>
      </c>
      <c r="V154" s="7">
        <v>11.729687499999999</v>
      </c>
      <c r="X154" s="7">
        <f t="shared" si="30"/>
        <v>141</v>
      </c>
      <c r="Y154" s="7">
        <v>2.9609375</v>
      </c>
      <c r="AA154" s="7">
        <f t="shared" si="31"/>
        <v>141</v>
      </c>
      <c r="AB154" s="7">
        <v>5.1828125000000007</v>
      </c>
      <c r="AD154" s="7">
        <f t="shared" si="32"/>
        <v>141</v>
      </c>
      <c r="AE154" s="7">
        <v>13.615625</v>
      </c>
      <c r="AG154" s="7">
        <f t="shared" si="33"/>
        <v>141</v>
      </c>
      <c r="AH154" s="7">
        <v>7.4117187500000004</v>
      </c>
    </row>
    <row r="155" spans="2:34" x14ac:dyDescent="0.25">
      <c r="B155" s="6">
        <f t="shared" si="34"/>
        <v>142</v>
      </c>
      <c r="C155" s="8">
        <f t="shared" si="24"/>
        <v>15.442734374999997</v>
      </c>
      <c r="F155" s="6">
        <f t="shared" si="35"/>
        <v>142</v>
      </c>
      <c r="G155" s="7">
        <v>20.60546875</v>
      </c>
      <c r="I155" s="7">
        <f t="shared" si="25"/>
        <v>142</v>
      </c>
      <c r="J155" s="7">
        <v>23.507031250000001</v>
      </c>
      <c r="L155" s="7">
        <f t="shared" si="26"/>
        <v>142</v>
      </c>
      <c r="M155" s="7">
        <v>9.6906249999999989</v>
      </c>
      <c r="O155" s="7">
        <f t="shared" si="27"/>
        <v>142</v>
      </c>
      <c r="P155" s="7">
        <v>12.864062499999999</v>
      </c>
      <c r="R155" s="7">
        <f t="shared" si="28"/>
        <v>142</v>
      </c>
      <c r="S155" s="7">
        <v>24.93359375</v>
      </c>
      <c r="U155" s="7">
        <f t="shared" si="29"/>
        <v>142</v>
      </c>
      <c r="V155" s="7">
        <v>20.133593749999999</v>
      </c>
      <c r="X155" s="7">
        <f t="shared" si="30"/>
        <v>142</v>
      </c>
      <c r="Y155" s="7">
        <v>16.592187500000001</v>
      </c>
      <c r="AA155" s="7">
        <f t="shared" si="31"/>
        <v>142</v>
      </c>
      <c r="AB155" s="7">
        <v>6.2914062499999996</v>
      </c>
      <c r="AD155" s="7">
        <f t="shared" si="32"/>
        <v>142</v>
      </c>
      <c r="AE155" s="7">
        <v>12.70703125</v>
      </c>
      <c r="AG155" s="7">
        <f t="shared" si="33"/>
        <v>142</v>
      </c>
      <c r="AH155" s="7">
        <v>7.1023437499999993</v>
      </c>
    </row>
    <row r="156" spans="2:34" x14ac:dyDescent="0.25">
      <c r="B156" s="6">
        <f t="shared" si="34"/>
        <v>143</v>
      </c>
      <c r="C156" s="8">
        <f t="shared" si="24"/>
        <v>20.708750000000002</v>
      </c>
      <c r="F156" s="6">
        <f t="shared" si="35"/>
        <v>143</v>
      </c>
      <c r="G156" s="8">
        <v>24.965624999999999</v>
      </c>
      <c r="I156" s="7">
        <f t="shared" si="25"/>
        <v>143</v>
      </c>
      <c r="J156" s="7">
        <v>45.129687499999996</v>
      </c>
      <c r="L156" s="7">
        <f t="shared" si="26"/>
        <v>143</v>
      </c>
      <c r="M156" s="7">
        <v>18.431249999999999</v>
      </c>
      <c r="O156" s="7">
        <f t="shared" si="27"/>
        <v>143</v>
      </c>
      <c r="P156" s="7">
        <v>21.532031250000003</v>
      </c>
      <c r="R156" s="7">
        <f t="shared" si="28"/>
        <v>143</v>
      </c>
      <c r="S156" s="7">
        <v>30.357812499999998</v>
      </c>
      <c r="U156" s="7">
        <f t="shared" si="29"/>
        <v>143</v>
      </c>
      <c r="V156" s="7">
        <v>11.96484375</v>
      </c>
      <c r="X156" s="7">
        <f t="shared" si="30"/>
        <v>143</v>
      </c>
      <c r="Y156" s="7">
        <v>20.8671875</v>
      </c>
      <c r="AA156" s="7">
        <f t="shared" si="31"/>
        <v>143</v>
      </c>
      <c r="AB156" s="7">
        <v>10.665624999999999</v>
      </c>
      <c r="AD156" s="7">
        <f t="shared" si="32"/>
        <v>143</v>
      </c>
      <c r="AE156" s="7">
        <v>15.478125</v>
      </c>
      <c r="AG156" s="7">
        <f t="shared" si="33"/>
        <v>143</v>
      </c>
      <c r="AH156" s="7">
        <v>7.6953125</v>
      </c>
    </row>
    <row r="157" spans="2:34" x14ac:dyDescent="0.25">
      <c r="B157" s="6">
        <f t="shared" si="34"/>
        <v>144</v>
      </c>
      <c r="C157" s="8">
        <f t="shared" si="24"/>
        <v>17.981796875000004</v>
      </c>
      <c r="F157" s="6">
        <f t="shared" si="35"/>
        <v>144</v>
      </c>
      <c r="G157" s="7">
        <v>10.216406249999999</v>
      </c>
      <c r="I157" s="7">
        <f t="shared" si="25"/>
        <v>144</v>
      </c>
      <c r="J157" s="7">
        <v>51.0546875</v>
      </c>
      <c r="L157" s="7">
        <f t="shared" si="26"/>
        <v>144</v>
      </c>
      <c r="M157" s="7">
        <v>15.622656249999999</v>
      </c>
      <c r="O157" s="7">
        <f t="shared" si="27"/>
        <v>144</v>
      </c>
      <c r="P157" s="7">
        <v>19.71484375</v>
      </c>
      <c r="R157" s="7">
        <f t="shared" si="28"/>
        <v>144</v>
      </c>
      <c r="S157" s="7">
        <v>28.217187500000001</v>
      </c>
      <c r="U157" s="7">
        <f t="shared" si="29"/>
        <v>144</v>
      </c>
      <c r="V157" s="7">
        <v>17.555468750000003</v>
      </c>
      <c r="X157" s="7">
        <f t="shared" si="30"/>
        <v>144</v>
      </c>
      <c r="Y157" s="7">
        <v>15.939062499999999</v>
      </c>
      <c r="AA157" s="7">
        <f t="shared" si="31"/>
        <v>144</v>
      </c>
      <c r="AB157" s="7">
        <v>7.5250000000000004</v>
      </c>
      <c r="AD157" s="7">
        <f t="shared" si="32"/>
        <v>144</v>
      </c>
      <c r="AE157" s="7">
        <v>10.340625000000001</v>
      </c>
      <c r="AG157" s="7">
        <f t="shared" si="33"/>
        <v>144</v>
      </c>
      <c r="AH157" s="7">
        <v>3.6320312499999998</v>
      </c>
    </row>
    <row r="158" spans="2:34" x14ac:dyDescent="0.25">
      <c r="B158" s="6">
        <f t="shared" si="34"/>
        <v>145</v>
      </c>
      <c r="C158" s="8">
        <f t="shared" si="24"/>
        <v>14.884218750000002</v>
      </c>
      <c r="F158" s="6">
        <f t="shared" si="35"/>
        <v>145</v>
      </c>
      <c r="G158" s="8">
        <v>23.395312499999999</v>
      </c>
      <c r="I158" s="7">
        <f t="shared" si="25"/>
        <v>145</v>
      </c>
      <c r="J158" s="7">
        <v>19.250781249999999</v>
      </c>
      <c r="L158" s="7">
        <f t="shared" si="26"/>
        <v>145</v>
      </c>
      <c r="M158" s="7">
        <v>16.592187500000001</v>
      </c>
      <c r="O158" s="7">
        <f t="shared" si="27"/>
        <v>145</v>
      </c>
      <c r="P158" s="7">
        <v>16.128125000000001</v>
      </c>
      <c r="R158" s="7">
        <f t="shared" si="28"/>
        <v>145</v>
      </c>
      <c r="S158" s="7">
        <v>21.254687499999999</v>
      </c>
      <c r="U158" s="7">
        <f t="shared" si="29"/>
        <v>145</v>
      </c>
      <c r="V158" s="7">
        <v>17.103906250000001</v>
      </c>
      <c r="X158" s="7">
        <f t="shared" si="30"/>
        <v>145</v>
      </c>
      <c r="Y158" s="7">
        <v>15.40390625</v>
      </c>
      <c r="AA158" s="7">
        <f t="shared" si="31"/>
        <v>145</v>
      </c>
      <c r="AB158" s="7">
        <v>7.2023437500000007</v>
      </c>
      <c r="AD158" s="7">
        <f t="shared" si="32"/>
        <v>145</v>
      </c>
      <c r="AE158" s="7">
        <v>8.61328125</v>
      </c>
      <c r="AG158" s="7">
        <f t="shared" si="33"/>
        <v>145</v>
      </c>
      <c r="AH158" s="7">
        <v>3.8976562499999998</v>
      </c>
    </row>
    <row r="159" spans="2:34" x14ac:dyDescent="0.25">
      <c r="B159" s="6">
        <f t="shared" si="34"/>
        <v>146</v>
      </c>
      <c r="C159" s="8">
        <f t="shared" si="24"/>
        <v>14.413515625000002</v>
      </c>
      <c r="F159" s="6">
        <f t="shared" si="35"/>
        <v>146</v>
      </c>
      <c r="G159" s="7">
        <v>27.46875</v>
      </c>
      <c r="I159" s="7">
        <f t="shared" si="25"/>
        <v>146</v>
      </c>
      <c r="J159" s="7">
        <v>5.60546875</v>
      </c>
      <c r="L159" s="7">
        <f t="shared" si="26"/>
        <v>146</v>
      </c>
      <c r="M159" s="7">
        <v>17.393749999999997</v>
      </c>
      <c r="O159" s="7">
        <f t="shared" si="27"/>
        <v>146</v>
      </c>
      <c r="P159" s="7">
        <v>17.6875</v>
      </c>
      <c r="R159" s="7">
        <f t="shared" si="28"/>
        <v>146</v>
      </c>
      <c r="S159" s="7">
        <v>20.703906249999999</v>
      </c>
      <c r="U159" s="7">
        <f t="shared" si="29"/>
        <v>146</v>
      </c>
      <c r="V159" s="7">
        <v>9.4601562500000007</v>
      </c>
      <c r="X159" s="7">
        <f t="shared" si="30"/>
        <v>146</v>
      </c>
      <c r="Y159" s="7">
        <v>22.642968750000001</v>
      </c>
      <c r="AA159" s="7">
        <f t="shared" si="31"/>
        <v>146</v>
      </c>
      <c r="AB159" s="7">
        <v>3.8265624999999996</v>
      </c>
      <c r="AD159" s="7">
        <f t="shared" si="32"/>
        <v>146</v>
      </c>
      <c r="AE159" s="7">
        <v>7.4093750000000007</v>
      </c>
      <c r="AG159" s="7">
        <f t="shared" si="33"/>
        <v>146</v>
      </c>
      <c r="AH159" s="7">
        <v>11.936718750000001</v>
      </c>
    </row>
    <row r="160" spans="2:34" x14ac:dyDescent="0.25">
      <c r="B160" s="6">
        <f t="shared" si="34"/>
        <v>147</v>
      </c>
      <c r="C160" s="8">
        <f t="shared" si="24"/>
        <v>16.334843749999997</v>
      </c>
      <c r="F160" s="6">
        <f t="shared" si="35"/>
        <v>147</v>
      </c>
      <c r="G160" s="8">
        <v>25.912499999999998</v>
      </c>
      <c r="I160" s="7">
        <f t="shared" si="25"/>
        <v>147</v>
      </c>
      <c r="J160" s="7">
        <v>16.711718750000003</v>
      </c>
      <c r="L160" s="7">
        <f t="shared" si="26"/>
        <v>147</v>
      </c>
      <c r="M160" s="7">
        <v>21.765625</v>
      </c>
      <c r="O160" s="7">
        <f t="shared" si="27"/>
        <v>147</v>
      </c>
      <c r="P160" s="7">
        <v>11.44921875</v>
      </c>
      <c r="R160" s="7">
        <f t="shared" si="28"/>
        <v>147</v>
      </c>
      <c r="S160" s="7">
        <v>12.861718750000001</v>
      </c>
      <c r="U160" s="7">
        <f t="shared" si="29"/>
        <v>147</v>
      </c>
      <c r="V160" s="7">
        <v>16.543750000000003</v>
      </c>
      <c r="X160" s="7">
        <f t="shared" si="30"/>
        <v>147</v>
      </c>
      <c r="Y160" s="7">
        <v>21.112500000000001</v>
      </c>
      <c r="AA160" s="7">
        <f t="shared" si="31"/>
        <v>147</v>
      </c>
      <c r="AB160" s="7">
        <v>7.8679687500000002</v>
      </c>
      <c r="AD160" s="7">
        <f t="shared" si="32"/>
        <v>147</v>
      </c>
      <c r="AE160" s="7">
        <v>11.964062500000001</v>
      </c>
      <c r="AG160" s="7">
        <f t="shared" si="33"/>
        <v>147</v>
      </c>
      <c r="AH160" s="7">
        <v>17.159374999999997</v>
      </c>
    </row>
    <row r="161" spans="2:34" x14ac:dyDescent="0.25">
      <c r="B161" s="6">
        <f t="shared" si="34"/>
        <v>148</v>
      </c>
      <c r="C161" s="8">
        <f t="shared" si="24"/>
        <v>17.758906249999999</v>
      </c>
      <c r="F161" s="6">
        <f t="shared" si="35"/>
        <v>148</v>
      </c>
      <c r="G161" s="7">
        <v>20.83984375</v>
      </c>
      <c r="I161" s="7">
        <f t="shared" si="25"/>
        <v>148</v>
      </c>
      <c r="J161" s="7">
        <v>22.05859375</v>
      </c>
      <c r="L161" s="7">
        <f t="shared" si="26"/>
        <v>148</v>
      </c>
      <c r="M161" s="7">
        <v>24.776562500000001</v>
      </c>
      <c r="O161" s="7">
        <f t="shared" si="27"/>
        <v>148</v>
      </c>
      <c r="P161" s="7">
        <v>19.436718750000001</v>
      </c>
      <c r="R161" s="7">
        <f t="shared" si="28"/>
        <v>148</v>
      </c>
      <c r="S161" s="7">
        <v>17.661718749999999</v>
      </c>
      <c r="U161" s="7">
        <f t="shared" si="29"/>
        <v>148</v>
      </c>
      <c r="V161" s="7">
        <v>10.150781250000001</v>
      </c>
      <c r="X161" s="7">
        <f t="shared" si="30"/>
        <v>148</v>
      </c>
      <c r="Y161" s="7">
        <v>16.436718749999997</v>
      </c>
      <c r="AA161" s="7">
        <f t="shared" si="31"/>
        <v>148</v>
      </c>
      <c r="AB161" s="7">
        <v>18.615625000000001</v>
      </c>
      <c r="AD161" s="7">
        <f t="shared" si="32"/>
        <v>148</v>
      </c>
      <c r="AE161" s="7">
        <v>18.052343750000002</v>
      </c>
      <c r="AG161" s="7">
        <f t="shared" si="33"/>
        <v>148</v>
      </c>
      <c r="AH161" s="7">
        <v>9.5601562500000004</v>
      </c>
    </row>
    <row r="162" spans="2:34" x14ac:dyDescent="0.25">
      <c r="B162" s="6">
        <f t="shared" si="34"/>
        <v>149</v>
      </c>
      <c r="C162" s="8">
        <f t="shared" si="24"/>
        <v>16.529765625</v>
      </c>
      <c r="F162" s="6">
        <f t="shared" si="35"/>
        <v>149</v>
      </c>
      <c r="G162" s="8">
        <v>16.434374999999999</v>
      </c>
      <c r="I162" s="7">
        <f t="shared" si="25"/>
        <v>149</v>
      </c>
      <c r="J162" s="7">
        <v>24.6796875</v>
      </c>
      <c r="L162" s="7">
        <f t="shared" si="26"/>
        <v>149</v>
      </c>
      <c r="M162" s="7">
        <v>18.053125000000001</v>
      </c>
      <c r="O162" s="7">
        <f t="shared" si="27"/>
        <v>149</v>
      </c>
      <c r="P162" s="7">
        <v>8.08984375</v>
      </c>
      <c r="R162" s="7">
        <f t="shared" si="28"/>
        <v>149</v>
      </c>
      <c r="S162" s="7">
        <v>24.84375</v>
      </c>
      <c r="U162" s="7">
        <f t="shared" si="29"/>
        <v>149</v>
      </c>
      <c r="V162" s="7">
        <v>11.6875</v>
      </c>
      <c r="X162" s="7">
        <f t="shared" si="30"/>
        <v>149</v>
      </c>
      <c r="Y162" s="7">
        <v>20.964062500000001</v>
      </c>
      <c r="AA162" s="7">
        <f t="shared" si="31"/>
        <v>149</v>
      </c>
      <c r="AB162" s="7">
        <v>7.2898437499999993</v>
      </c>
      <c r="AD162" s="7">
        <f t="shared" si="32"/>
        <v>149</v>
      </c>
      <c r="AE162" s="7">
        <v>13.635156250000001</v>
      </c>
      <c r="AG162" s="7">
        <f t="shared" si="33"/>
        <v>149</v>
      </c>
      <c r="AH162" s="7">
        <v>19.620312499999997</v>
      </c>
    </row>
    <row r="163" spans="2:34" x14ac:dyDescent="0.25">
      <c r="B163" s="6">
        <f t="shared" si="34"/>
        <v>150</v>
      </c>
      <c r="C163" s="8">
        <f t="shared" si="24"/>
        <v>18.434921874999997</v>
      </c>
      <c r="F163" s="6">
        <f t="shared" si="35"/>
        <v>150</v>
      </c>
      <c r="G163" s="7">
        <v>17.590625000000003</v>
      </c>
      <c r="I163" s="7">
        <f t="shared" si="25"/>
        <v>150</v>
      </c>
      <c r="J163" s="7">
        <v>26.287500000000001</v>
      </c>
      <c r="L163" s="7">
        <f t="shared" si="26"/>
        <v>150</v>
      </c>
      <c r="M163" s="7">
        <v>25.540625000000002</v>
      </c>
      <c r="O163" s="7">
        <f t="shared" si="27"/>
        <v>150</v>
      </c>
      <c r="P163" s="7">
        <v>18.021093750000002</v>
      </c>
      <c r="R163" s="7">
        <f t="shared" si="28"/>
        <v>150</v>
      </c>
      <c r="S163" s="7">
        <v>23.510937500000001</v>
      </c>
      <c r="U163" s="7">
        <f t="shared" si="29"/>
        <v>150</v>
      </c>
      <c r="V163" s="7">
        <v>15.8671875</v>
      </c>
      <c r="X163" s="7">
        <f t="shared" si="30"/>
        <v>150</v>
      </c>
      <c r="Y163" s="7">
        <v>15.939843750000001</v>
      </c>
      <c r="AA163" s="7">
        <f t="shared" si="31"/>
        <v>150</v>
      </c>
      <c r="AB163" s="7">
        <v>9.1843749999999993</v>
      </c>
      <c r="AD163" s="7">
        <f t="shared" si="32"/>
        <v>150</v>
      </c>
      <c r="AE163" s="7">
        <v>22.529687500000001</v>
      </c>
      <c r="AG163" s="7">
        <f t="shared" si="33"/>
        <v>150</v>
      </c>
      <c r="AH163" s="7">
        <v>9.8773437500000014</v>
      </c>
    </row>
    <row r="164" spans="2:34" x14ac:dyDescent="0.25">
      <c r="B164" s="6">
        <f t="shared" si="34"/>
        <v>151</v>
      </c>
      <c r="C164" s="8">
        <f t="shared" si="24"/>
        <v>17.418125</v>
      </c>
      <c r="F164" s="6">
        <f t="shared" si="35"/>
        <v>151</v>
      </c>
      <c r="G164" s="8">
        <v>21.568750000000001</v>
      </c>
      <c r="I164" s="7">
        <f t="shared" si="25"/>
        <v>151</v>
      </c>
      <c r="J164" s="7">
        <v>22.430468749999999</v>
      </c>
      <c r="L164" s="7">
        <f t="shared" si="26"/>
        <v>151</v>
      </c>
      <c r="M164" s="7">
        <v>19.25</v>
      </c>
      <c r="O164" s="7">
        <f t="shared" si="27"/>
        <v>151</v>
      </c>
      <c r="P164" s="7">
        <v>19.290624999999999</v>
      </c>
      <c r="R164" s="7">
        <f t="shared" si="28"/>
        <v>151</v>
      </c>
      <c r="S164" s="7">
        <v>23.103125000000002</v>
      </c>
      <c r="U164" s="7">
        <f t="shared" si="29"/>
        <v>151</v>
      </c>
      <c r="V164" s="7">
        <v>13.81640625</v>
      </c>
      <c r="X164" s="7">
        <f t="shared" si="30"/>
        <v>151</v>
      </c>
      <c r="Y164" s="7">
        <v>16.892187499999999</v>
      </c>
      <c r="AA164" s="7">
        <f t="shared" si="31"/>
        <v>151</v>
      </c>
      <c r="AB164" s="7">
        <v>17.435156249999999</v>
      </c>
      <c r="AD164" s="7">
        <f t="shared" si="32"/>
        <v>151</v>
      </c>
      <c r="AE164" s="7">
        <v>13.571093749999999</v>
      </c>
      <c r="AG164" s="7">
        <f t="shared" si="33"/>
        <v>151</v>
      </c>
      <c r="AH164" s="7">
        <v>6.8234375000000007</v>
      </c>
    </row>
    <row r="165" spans="2:34" x14ac:dyDescent="0.25">
      <c r="B165" s="6">
        <f t="shared" si="34"/>
        <v>152</v>
      </c>
      <c r="C165" s="8">
        <f t="shared" si="24"/>
        <v>16.646015624999997</v>
      </c>
      <c r="F165" s="6">
        <f t="shared" si="35"/>
        <v>152</v>
      </c>
      <c r="G165" s="7">
        <v>25.271093749999999</v>
      </c>
      <c r="I165" s="7">
        <f t="shared" si="25"/>
        <v>152</v>
      </c>
      <c r="J165" s="7">
        <v>23.392187499999999</v>
      </c>
      <c r="L165" s="7">
        <f t="shared" si="26"/>
        <v>152</v>
      </c>
      <c r="M165" s="7">
        <v>29.419531249999999</v>
      </c>
      <c r="O165" s="7">
        <f t="shared" si="27"/>
        <v>152</v>
      </c>
      <c r="P165" s="7">
        <v>14.835156250000001</v>
      </c>
      <c r="R165" s="7">
        <f t="shared" si="28"/>
        <v>152</v>
      </c>
      <c r="S165" s="7">
        <v>17.146875000000001</v>
      </c>
      <c r="U165" s="7">
        <f t="shared" si="29"/>
        <v>152</v>
      </c>
      <c r="V165" s="7">
        <v>5.5648437499999996</v>
      </c>
      <c r="X165" s="7">
        <f t="shared" si="30"/>
        <v>152</v>
      </c>
      <c r="Y165" s="7">
        <v>20.372656249999999</v>
      </c>
      <c r="AA165" s="7">
        <f t="shared" si="31"/>
        <v>152</v>
      </c>
      <c r="AB165" s="7">
        <v>14.5234375</v>
      </c>
      <c r="AD165" s="7">
        <f t="shared" si="32"/>
        <v>152</v>
      </c>
      <c r="AE165" s="7">
        <v>11.01953125</v>
      </c>
      <c r="AG165" s="7">
        <f t="shared" si="33"/>
        <v>152</v>
      </c>
      <c r="AH165" s="7">
        <v>4.9148437500000002</v>
      </c>
    </row>
    <row r="166" spans="2:34" x14ac:dyDescent="0.25">
      <c r="B166" s="6">
        <f t="shared" si="34"/>
        <v>153</v>
      </c>
      <c r="C166" s="8">
        <f t="shared" si="24"/>
        <v>17.324609375000001</v>
      </c>
      <c r="F166" s="6">
        <f t="shared" si="35"/>
        <v>153</v>
      </c>
      <c r="G166" s="8">
        <v>17.1640625</v>
      </c>
      <c r="I166" s="7">
        <f t="shared" si="25"/>
        <v>153</v>
      </c>
      <c r="J166" s="7">
        <v>37.489062500000003</v>
      </c>
      <c r="L166" s="7">
        <f t="shared" si="26"/>
        <v>153</v>
      </c>
      <c r="M166" s="7">
        <v>23.546875</v>
      </c>
      <c r="O166" s="7">
        <f t="shared" si="27"/>
        <v>153</v>
      </c>
      <c r="P166" s="7">
        <v>16.288281250000001</v>
      </c>
      <c r="R166" s="7">
        <f t="shared" si="28"/>
        <v>153</v>
      </c>
      <c r="S166" s="7">
        <v>30.891406249999999</v>
      </c>
      <c r="U166" s="7">
        <f t="shared" si="29"/>
        <v>153</v>
      </c>
      <c r="V166" s="7">
        <v>5.4007812500000005</v>
      </c>
      <c r="X166" s="7">
        <f t="shared" si="30"/>
        <v>153</v>
      </c>
      <c r="Y166" s="7">
        <v>16.927343749999999</v>
      </c>
      <c r="AA166" s="7">
        <f t="shared" si="31"/>
        <v>153</v>
      </c>
      <c r="AB166" s="7">
        <v>15.591406249999999</v>
      </c>
      <c r="AD166" s="7">
        <f t="shared" si="32"/>
        <v>153</v>
      </c>
      <c r="AE166" s="7">
        <v>2.9632812499999996</v>
      </c>
      <c r="AG166" s="7">
        <f t="shared" si="33"/>
        <v>153</v>
      </c>
      <c r="AH166" s="7">
        <v>6.9835937499999998</v>
      </c>
    </row>
    <row r="167" spans="2:34" x14ac:dyDescent="0.25">
      <c r="B167" s="6">
        <f t="shared" si="34"/>
        <v>154</v>
      </c>
      <c r="C167" s="8">
        <f t="shared" si="24"/>
        <v>17.032343749999999</v>
      </c>
      <c r="F167" s="6">
        <f t="shared" si="35"/>
        <v>154</v>
      </c>
      <c r="G167" s="7">
        <v>24.14453125</v>
      </c>
      <c r="I167" s="7">
        <f t="shared" si="25"/>
        <v>154</v>
      </c>
      <c r="J167" s="7">
        <v>35.417187499999997</v>
      </c>
      <c r="L167" s="7">
        <f t="shared" si="26"/>
        <v>154</v>
      </c>
      <c r="M167" s="7">
        <v>24.194531249999997</v>
      </c>
      <c r="O167" s="7">
        <f t="shared" si="27"/>
        <v>154</v>
      </c>
      <c r="P167" s="7">
        <v>20.268750000000001</v>
      </c>
      <c r="R167" s="7">
        <f t="shared" si="28"/>
        <v>154</v>
      </c>
      <c r="S167" s="7">
        <v>17.60546875</v>
      </c>
      <c r="U167" s="7">
        <f t="shared" si="29"/>
        <v>154</v>
      </c>
      <c r="V167" s="7">
        <v>9.4679687500000007</v>
      </c>
      <c r="X167" s="7">
        <f t="shared" si="30"/>
        <v>154</v>
      </c>
      <c r="Y167" s="7">
        <v>14.7171875</v>
      </c>
      <c r="AA167" s="7">
        <f t="shared" si="31"/>
        <v>154</v>
      </c>
      <c r="AB167" s="7">
        <v>9.4484375000000007</v>
      </c>
      <c r="AD167" s="7">
        <f t="shared" si="32"/>
        <v>154</v>
      </c>
      <c r="AE167" s="7">
        <v>6.6703124999999996</v>
      </c>
      <c r="AG167" s="7">
        <f t="shared" si="33"/>
        <v>154</v>
      </c>
      <c r="AH167" s="7">
        <v>8.3890625000000014</v>
      </c>
    </row>
    <row r="168" spans="2:34" x14ac:dyDescent="0.25">
      <c r="B168" s="6">
        <f t="shared" si="34"/>
        <v>155</v>
      </c>
      <c r="C168" s="8">
        <f t="shared" si="24"/>
        <v>16.047734375000001</v>
      </c>
      <c r="F168" s="6">
        <f t="shared" si="35"/>
        <v>155</v>
      </c>
      <c r="G168" s="8">
        <v>15.766406249999999</v>
      </c>
      <c r="I168" s="7">
        <f t="shared" si="25"/>
        <v>155</v>
      </c>
      <c r="J168" s="7">
        <v>27.958593749999999</v>
      </c>
      <c r="L168" s="7">
        <f t="shared" si="26"/>
        <v>155</v>
      </c>
      <c r="M168" s="7">
        <v>22.711718749999999</v>
      </c>
      <c r="O168" s="7">
        <f t="shared" si="27"/>
        <v>155</v>
      </c>
      <c r="P168" s="7">
        <v>10.973437499999999</v>
      </c>
      <c r="R168" s="7">
        <f t="shared" si="28"/>
        <v>155</v>
      </c>
      <c r="S168" s="7">
        <v>9.3640625000000011</v>
      </c>
      <c r="U168" s="7">
        <f t="shared" si="29"/>
        <v>155</v>
      </c>
      <c r="V168" s="7">
        <v>12.377343750000001</v>
      </c>
      <c r="X168" s="7">
        <f t="shared" si="30"/>
        <v>155</v>
      </c>
      <c r="Y168" s="7">
        <v>24.423437499999999</v>
      </c>
      <c r="AA168" s="7">
        <f t="shared" si="31"/>
        <v>155</v>
      </c>
      <c r="AB168" s="7">
        <v>6.8203125</v>
      </c>
      <c r="AD168" s="7">
        <f t="shared" si="32"/>
        <v>155</v>
      </c>
      <c r="AE168" s="7">
        <v>15.828125</v>
      </c>
      <c r="AG168" s="7">
        <f t="shared" si="33"/>
        <v>155</v>
      </c>
      <c r="AH168" s="7">
        <v>14.25390625</v>
      </c>
    </row>
    <row r="169" spans="2:34" x14ac:dyDescent="0.25">
      <c r="B169" s="6">
        <f t="shared" si="34"/>
        <v>156</v>
      </c>
      <c r="C169" s="8">
        <f t="shared" si="24"/>
        <v>14.452695312500003</v>
      </c>
      <c r="F169" s="6">
        <f t="shared" si="35"/>
        <v>156</v>
      </c>
      <c r="G169" s="7">
        <v>16.198046874999999</v>
      </c>
      <c r="I169" s="7">
        <f t="shared" si="25"/>
        <v>156</v>
      </c>
      <c r="J169" s="7">
        <v>26.610156250000003</v>
      </c>
      <c r="L169" s="7">
        <f t="shared" si="26"/>
        <v>156</v>
      </c>
      <c r="M169" s="7">
        <v>16.250781249999999</v>
      </c>
      <c r="O169" s="7">
        <f t="shared" si="27"/>
        <v>156</v>
      </c>
      <c r="P169" s="7">
        <v>16.555468750000003</v>
      </c>
      <c r="R169" s="7">
        <f t="shared" si="28"/>
        <v>156</v>
      </c>
      <c r="S169" s="7">
        <v>14.360156249999999</v>
      </c>
      <c r="U169" s="7">
        <f t="shared" si="29"/>
        <v>156</v>
      </c>
      <c r="V169" s="7">
        <v>4.1648437499999993</v>
      </c>
      <c r="X169" s="7">
        <f t="shared" si="30"/>
        <v>156</v>
      </c>
      <c r="Y169" s="7">
        <v>16.860156250000003</v>
      </c>
      <c r="AA169" s="7">
        <f t="shared" si="31"/>
        <v>156</v>
      </c>
      <c r="AB169" s="7">
        <v>21.881250000000001</v>
      </c>
      <c r="AD169" s="7">
        <f t="shared" si="32"/>
        <v>156</v>
      </c>
      <c r="AE169" s="7">
        <v>5.7796874999999996</v>
      </c>
      <c r="AG169" s="7">
        <f t="shared" si="33"/>
        <v>156</v>
      </c>
      <c r="AH169" s="7">
        <v>5.8664062500000007</v>
      </c>
    </row>
    <row r="170" spans="2:34" x14ac:dyDescent="0.25">
      <c r="B170" s="6">
        <f t="shared" si="34"/>
        <v>157</v>
      </c>
      <c r="C170" s="8">
        <f t="shared" si="24"/>
        <v>17.291874999999997</v>
      </c>
      <c r="F170" s="6">
        <f t="shared" si="35"/>
        <v>157</v>
      </c>
      <c r="G170" s="8">
        <v>20.707812500000003</v>
      </c>
      <c r="I170" s="7">
        <f t="shared" si="25"/>
        <v>157</v>
      </c>
      <c r="J170" s="7">
        <v>22.035937499999999</v>
      </c>
      <c r="L170" s="7">
        <f t="shared" si="26"/>
        <v>157</v>
      </c>
      <c r="M170" s="7">
        <v>13.620312500000001</v>
      </c>
      <c r="O170" s="7">
        <f t="shared" si="27"/>
        <v>157</v>
      </c>
      <c r="P170" s="7">
        <v>19.477343749999999</v>
      </c>
      <c r="R170" s="7">
        <f t="shared" si="28"/>
        <v>157</v>
      </c>
      <c r="S170" s="7">
        <v>42.181249999999999</v>
      </c>
      <c r="U170" s="7">
        <f t="shared" si="29"/>
        <v>157</v>
      </c>
      <c r="V170" s="7">
        <v>13.922656249999999</v>
      </c>
      <c r="X170" s="7">
        <f t="shared" si="30"/>
        <v>157</v>
      </c>
      <c r="Y170" s="7">
        <v>14.6171875</v>
      </c>
      <c r="AA170" s="7">
        <f t="shared" si="31"/>
        <v>157</v>
      </c>
      <c r="AB170" s="7">
        <v>10.887500000000001</v>
      </c>
      <c r="AD170" s="7">
        <f t="shared" si="32"/>
        <v>157</v>
      </c>
      <c r="AE170" s="7">
        <v>8.5773437500000007</v>
      </c>
      <c r="AG170" s="7">
        <f t="shared" si="33"/>
        <v>157</v>
      </c>
      <c r="AH170" s="7">
        <v>6.8914062500000002</v>
      </c>
    </row>
    <row r="171" spans="2:34" x14ac:dyDescent="0.25">
      <c r="B171" s="6">
        <f t="shared" si="34"/>
        <v>158</v>
      </c>
      <c r="C171" s="8">
        <f t="shared" si="24"/>
        <v>13.1528125</v>
      </c>
      <c r="F171" s="6">
        <f t="shared" si="35"/>
        <v>158</v>
      </c>
      <c r="G171" s="7">
        <v>12.862500000000001</v>
      </c>
      <c r="I171" s="7">
        <f t="shared" si="25"/>
        <v>158</v>
      </c>
      <c r="J171" s="7">
        <v>20.214062499999997</v>
      </c>
      <c r="L171" s="7">
        <f t="shared" si="26"/>
        <v>158</v>
      </c>
      <c r="M171" s="7">
        <v>24.811718749999997</v>
      </c>
      <c r="O171" s="7">
        <f t="shared" si="27"/>
        <v>158</v>
      </c>
      <c r="P171" s="7">
        <v>16.325000000000003</v>
      </c>
      <c r="R171" s="7">
        <f t="shared" si="28"/>
        <v>158</v>
      </c>
      <c r="S171" s="7">
        <v>27.120312500000001</v>
      </c>
      <c r="U171" s="7">
        <f t="shared" si="29"/>
        <v>158</v>
      </c>
      <c r="V171" s="7">
        <v>10.428125000000001</v>
      </c>
      <c r="X171" s="7">
        <f t="shared" si="30"/>
        <v>158</v>
      </c>
      <c r="Y171" s="7">
        <v>3.78515625</v>
      </c>
      <c r="AA171" s="7">
        <f t="shared" si="31"/>
        <v>158</v>
      </c>
      <c r="AB171" s="7">
        <v>10.00625</v>
      </c>
      <c r="AD171" s="7">
        <f t="shared" si="32"/>
        <v>158</v>
      </c>
      <c r="AE171" s="7">
        <v>2.3492187499999999</v>
      </c>
      <c r="AG171" s="7">
        <f t="shared" si="33"/>
        <v>158</v>
      </c>
      <c r="AH171" s="7">
        <v>3.6257812500000002</v>
      </c>
    </row>
    <row r="172" spans="2:34" x14ac:dyDescent="0.25">
      <c r="B172" s="6">
        <f t="shared" si="34"/>
        <v>159</v>
      </c>
      <c r="C172" s="8">
        <f t="shared" si="24"/>
        <v>12.537187500000002</v>
      </c>
      <c r="F172" s="6">
        <f t="shared" si="35"/>
        <v>159</v>
      </c>
      <c r="G172" s="8">
        <v>20.068750000000001</v>
      </c>
      <c r="I172" s="7">
        <f t="shared" si="25"/>
        <v>159</v>
      </c>
      <c r="J172" s="7">
        <v>17.024999999999999</v>
      </c>
      <c r="L172" s="7">
        <f t="shared" si="26"/>
        <v>159</v>
      </c>
      <c r="M172" s="7">
        <v>21.625781250000003</v>
      </c>
      <c r="O172" s="7">
        <f t="shared" si="27"/>
        <v>159</v>
      </c>
      <c r="P172" s="7">
        <v>7.66796875</v>
      </c>
      <c r="R172" s="7">
        <f t="shared" si="28"/>
        <v>159</v>
      </c>
      <c r="S172" s="7">
        <v>8.2476562499999986</v>
      </c>
      <c r="U172" s="7">
        <f t="shared" si="29"/>
        <v>159</v>
      </c>
      <c r="V172" s="7">
        <v>6.4312500000000004</v>
      </c>
      <c r="X172" s="7">
        <f t="shared" si="30"/>
        <v>159</v>
      </c>
      <c r="Y172" s="7">
        <v>10.645312499999999</v>
      </c>
      <c r="AA172" s="7">
        <f t="shared" si="31"/>
        <v>159</v>
      </c>
      <c r="AB172" s="7">
        <v>19.723437500000003</v>
      </c>
      <c r="AD172" s="7">
        <f t="shared" si="32"/>
        <v>159</v>
      </c>
      <c r="AE172" s="7">
        <v>3.1929687500000004</v>
      </c>
      <c r="AG172" s="7">
        <f t="shared" si="33"/>
        <v>159</v>
      </c>
      <c r="AH172" s="7">
        <v>10.74375</v>
      </c>
    </row>
    <row r="173" spans="2:34" x14ac:dyDescent="0.25">
      <c r="B173" s="6">
        <f t="shared" si="34"/>
        <v>160</v>
      </c>
      <c r="C173" s="8">
        <f t="shared" si="24"/>
        <v>13.630937499999998</v>
      </c>
      <c r="F173" s="6">
        <f t="shared" si="35"/>
        <v>160</v>
      </c>
      <c r="G173" s="7">
        <v>20.790624999999999</v>
      </c>
      <c r="I173" s="7">
        <f t="shared" si="25"/>
        <v>160</v>
      </c>
      <c r="J173" s="7">
        <v>25.9296875</v>
      </c>
      <c r="L173" s="7">
        <f t="shared" si="26"/>
        <v>160</v>
      </c>
      <c r="M173" s="7">
        <v>20.012499999999999</v>
      </c>
      <c r="O173" s="7">
        <f t="shared" si="27"/>
        <v>160</v>
      </c>
      <c r="P173" s="7">
        <v>11.56875</v>
      </c>
      <c r="R173" s="7">
        <f t="shared" si="28"/>
        <v>160</v>
      </c>
      <c r="S173" s="7">
        <v>7.5046875000000002</v>
      </c>
      <c r="U173" s="7">
        <f t="shared" si="29"/>
        <v>160</v>
      </c>
      <c r="V173" s="7">
        <v>5.7054687499999996</v>
      </c>
      <c r="X173" s="7">
        <f t="shared" si="30"/>
        <v>160</v>
      </c>
      <c r="Y173" s="7">
        <v>21.415624999999999</v>
      </c>
      <c r="AA173" s="7">
        <f t="shared" si="31"/>
        <v>160</v>
      </c>
      <c r="AB173" s="7">
        <v>11.56484375</v>
      </c>
      <c r="AD173" s="7">
        <f t="shared" si="32"/>
        <v>160</v>
      </c>
      <c r="AE173" s="7">
        <v>6.9703125000000004</v>
      </c>
      <c r="AG173" s="7">
        <f t="shared" si="33"/>
        <v>160</v>
      </c>
      <c r="AH173" s="7">
        <v>4.8468750000000007</v>
      </c>
    </row>
    <row r="174" spans="2:34" x14ac:dyDescent="0.25">
      <c r="B174" s="6">
        <f t="shared" si="34"/>
        <v>161</v>
      </c>
      <c r="C174" s="8">
        <f t="shared" si="24"/>
        <v>12.022734374999999</v>
      </c>
      <c r="F174" s="6">
        <f t="shared" si="35"/>
        <v>161</v>
      </c>
      <c r="G174" s="8">
        <v>26.157812499999999</v>
      </c>
      <c r="I174" s="7">
        <f t="shared" si="25"/>
        <v>161</v>
      </c>
      <c r="J174" s="7">
        <v>21.733593749999997</v>
      </c>
      <c r="L174" s="7">
        <f t="shared" si="26"/>
        <v>161</v>
      </c>
      <c r="M174" s="7">
        <v>14.443750000000001</v>
      </c>
      <c r="O174" s="7">
        <f t="shared" si="27"/>
        <v>161</v>
      </c>
      <c r="P174" s="7">
        <v>8.0281249999999993</v>
      </c>
      <c r="R174" s="7">
        <f t="shared" si="28"/>
        <v>161</v>
      </c>
      <c r="S174" s="7">
        <v>9.0874999999999986</v>
      </c>
      <c r="U174" s="7">
        <f t="shared" si="29"/>
        <v>161</v>
      </c>
      <c r="V174" s="7">
        <v>5.7</v>
      </c>
      <c r="X174" s="7">
        <f t="shared" si="30"/>
        <v>161</v>
      </c>
      <c r="Y174" s="7">
        <v>12.669531249999999</v>
      </c>
      <c r="AA174" s="7">
        <f t="shared" si="31"/>
        <v>161</v>
      </c>
      <c r="AB174" s="7">
        <v>8.4242187500000014</v>
      </c>
      <c r="AD174" s="7">
        <f t="shared" si="32"/>
        <v>161</v>
      </c>
      <c r="AE174" s="7">
        <v>9.48046875</v>
      </c>
      <c r="AG174" s="7">
        <f t="shared" si="33"/>
        <v>161</v>
      </c>
      <c r="AH174" s="7">
        <v>4.5023437499999996</v>
      </c>
    </row>
    <row r="175" spans="2:34" x14ac:dyDescent="0.25">
      <c r="B175" s="6">
        <f t="shared" si="34"/>
        <v>162</v>
      </c>
      <c r="C175" s="8">
        <f t="shared" si="24"/>
        <v>13.242382812500001</v>
      </c>
      <c r="F175" s="6">
        <f t="shared" si="35"/>
        <v>162</v>
      </c>
      <c r="G175" s="7">
        <v>17.092578125000003</v>
      </c>
      <c r="I175" s="7">
        <f t="shared" si="25"/>
        <v>162</v>
      </c>
      <c r="J175" s="7">
        <v>23.38671875</v>
      </c>
      <c r="L175" s="7">
        <f t="shared" si="26"/>
        <v>162</v>
      </c>
      <c r="M175" s="7">
        <v>13.4078125</v>
      </c>
      <c r="O175" s="7">
        <f t="shared" si="27"/>
        <v>162</v>
      </c>
      <c r="P175" s="7">
        <v>4.9242187500000005</v>
      </c>
      <c r="R175" s="7">
        <f t="shared" si="28"/>
        <v>162</v>
      </c>
      <c r="S175" s="7">
        <v>8.4054687500000007</v>
      </c>
      <c r="U175" s="7">
        <f t="shared" si="29"/>
        <v>162</v>
      </c>
      <c r="V175" s="7">
        <v>5.8984375</v>
      </c>
      <c r="X175" s="7">
        <f t="shared" si="30"/>
        <v>162</v>
      </c>
      <c r="Y175" s="7">
        <v>21.1328125</v>
      </c>
      <c r="AA175" s="7">
        <f t="shared" si="31"/>
        <v>162</v>
      </c>
      <c r="AB175" s="7">
        <v>20.306249999999999</v>
      </c>
      <c r="AD175" s="7">
        <f t="shared" si="32"/>
        <v>162</v>
      </c>
      <c r="AE175" s="7">
        <v>12.4765625</v>
      </c>
      <c r="AG175" s="7">
        <f t="shared" si="33"/>
        <v>162</v>
      </c>
      <c r="AH175" s="7">
        <v>5.3929687500000005</v>
      </c>
    </row>
    <row r="176" spans="2:34" x14ac:dyDescent="0.25">
      <c r="B176" s="6">
        <f t="shared" si="34"/>
        <v>163</v>
      </c>
      <c r="C176" s="8">
        <f t="shared" si="24"/>
        <v>15.295625000000001</v>
      </c>
      <c r="F176" s="6">
        <f t="shared" si="35"/>
        <v>163</v>
      </c>
      <c r="G176" s="8">
        <v>15.4296875</v>
      </c>
      <c r="I176" s="7">
        <f t="shared" si="25"/>
        <v>163</v>
      </c>
      <c r="J176" s="7">
        <v>29.650781250000001</v>
      </c>
      <c r="L176" s="7">
        <f t="shared" si="26"/>
        <v>163</v>
      </c>
      <c r="M176" s="7">
        <v>23.71875</v>
      </c>
      <c r="O176" s="7">
        <f t="shared" si="27"/>
        <v>163</v>
      </c>
      <c r="P176" s="7">
        <v>30.1015625</v>
      </c>
      <c r="R176" s="7">
        <f t="shared" si="28"/>
        <v>163</v>
      </c>
      <c r="S176" s="7">
        <v>6.4156250000000004</v>
      </c>
      <c r="U176" s="7">
        <f t="shared" si="29"/>
        <v>163</v>
      </c>
      <c r="V176" s="7">
        <v>4.1140624999999993</v>
      </c>
      <c r="X176" s="7">
        <f t="shared" si="30"/>
        <v>163</v>
      </c>
      <c r="Y176" s="7">
        <v>13.0640625</v>
      </c>
      <c r="AA176" s="7">
        <f t="shared" si="31"/>
        <v>163</v>
      </c>
      <c r="AB176" s="7">
        <v>14.05</v>
      </c>
      <c r="AD176" s="7">
        <f t="shared" si="32"/>
        <v>163</v>
      </c>
      <c r="AE176" s="7">
        <v>8.7296874999999989</v>
      </c>
      <c r="AG176" s="7">
        <f t="shared" si="33"/>
        <v>163</v>
      </c>
      <c r="AH176" s="7">
        <v>7.6820312499999996</v>
      </c>
    </row>
    <row r="177" spans="2:34" x14ac:dyDescent="0.25">
      <c r="B177" s="6">
        <f t="shared" si="34"/>
        <v>164</v>
      </c>
      <c r="C177" s="8">
        <f t="shared" si="24"/>
        <v>14.288046875000001</v>
      </c>
      <c r="F177" s="6">
        <f t="shared" si="35"/>
        <v>164</v>
      </c>
      <c r="G177" s="7">
        <v>20.26171875</v>
      </c>
      <c r="I177" s="7">
        <f t="shared" si="25"/>
        <v>164</v>
      </c>
      <c r="J177" s="7">
        <v>21.762499999999999</v>
      </c>
      <c r="L177" s="7">
        <f t="shared" si="26"/>
        <v>164</v>
      </c>
      <c r="M177" s="7">
        <v>25.982812500000001</v>
      </c>
      <c r="O177" s="7">
        <f t="shared" si="27"/>
        <v>164</v>
      </c>
      <c r="P177" s="7">
        <v>26.728124999999999</v>
      </c>
      <c r="R177" s="7">
        <f t="shared" si="28"/>
        <v>164</v>
      </c>
      <c r="S177" s="7">
        <v>7.0945312499999993</v>
      </c>
      <c r="U177" s="7">
        <f t="shared" si="29"/>
        <v>164</v>
      </c>
      <c r="V177" s="7">
        <v>10.946093749999999</v>
      </c>
      <c r="X177" s="7">
        <f t="shared" si="30"/>
        <v>164</v>
      </c>
      <c r="Y177" s="7">
        <v>1.8875000000000002</v>
      </c>
      <c r="AA177" s="7">
        <f t="shared" si="31"/>
        <v>164</v>
      </c>
      <c r="AB177" s="7">
        <v>13.50390625</v>
      </c>
      <c r="AD177" s="7">
        <f t="shared" si="32"/>
        <v>164</v>
      </c>
      <c r="AE177" s="7">
        <v>3.7390625000000002</v>
      </c>
      <c r="AG177" s="7">
        <f t="shared" si="33"/>
        <v>164</v>
      </c>
      <c r="AH177" s="7">
        <v>10.97421875</v>
      </c>
    </row>
    <row r="178" spans="2:34" x14ac:dyDescent="0.25">
      <c r="B178" s="6">
        <f t="shared" si="34"/>
        <v>165</v>
      </c>
      <c r="C178" s="8">
        <f t="shared" si="24"/>
        <v>15.657187500000001</v>
      </c>
      <c r="F178" s="6">
        <f t="shared" si="35"/>
        <v>165</v>
      </c>
      <c r="G178" s="8">
        <v>13.335156249999999</v>
      </c>
      <c r="I178" s="7">
        <f t="shared" si="25"/>
        <v>165</v>
      </c>
      <c r="J178" s="7">
        <v>26.065625000000001</v>
      </c>
      <c r="L178" s="7">
        <f t="shared" si="26"/>
        <v>165</v>
      </c>
      <c r="M178" s="7">
        <v>21.0390625</v>
      </c>
      <c r="O178" s="7">
        <f t="shared" si="27"/>
        <v>165</v>
      </c>
      <c r="P178" s="7">
        <v>17.869531250000001</v>
      </c>
      <c r="R178" s="7">
        <f t="shared" si="28"/>
        <v>165</v>
      </c>
      <c r="S178" s="7">
        <v>31.309374999999999</v>
      </c>
      <c r="U178" s="7">
        <f t="shared" si="29"/>
        <v>165</v>
      </c>
      <c r="V178" s="7">
        <v>7.4281250000000005</v>
      </c>
      <c r="X178" s="7">
        <f t="shared" si="30"/>
        <v>165</v>
      </c>
      <c r="Y178" s="7">
        <v>13.805468749999999</v>
      </c>
      <c r="AA178" s="7">
        <f t="shared" si="31"/>
        <v>165</v>
      </c>
      <c r="AB178" s="7">
        <v>6.9515625000000005</v>
      </c>
      <c r="AD178" s="7">
        <f t="shared" si="32"/>
        <v>165</v>
      </c>
      <c r="AE178" s="7">
        <v>6.0812499999999998</v>
      </c>
      <c r="AG178" s="7">
        <f t="shared" si="33"/>
        <v>165</v>
      </c>
      <c r="AH178" s="7">
        <v>12.686718749999999</v>
      </c>
    </row>
    <row r="179" spans="2:34" x14ac:dyDescent="0.25">
      <c r="B179" s="6">
        <f t="shared" si="34"/>
        <v>166</v>
      </c>
      <c r="C179" s="8">
        <f t="shared" si="24"/>
        <v>15.289687499999999</v>
      </c>
      <c r="F179" s="6">
        <f t="shared" si="35"/>
        <v>166</v>
      </c>
      <c r="G179" s="7">
        <v>16.243749999999999</v>
      </c>
      <c r="I179" s="7">
        <f t="shared" si="25"/>
        <v>166</v>
      </c>
      <c r="J179" s="7">
        <v>22.627343750000001</v>
      </c>
      <c r="L179" s="7">
        <f t="shared" si="26"/>
        <v>166</v>
      </c>
      <c r="M179" s="7">
        <v>21</v>
      </c>
      <c r="O179" s="7">
        <f t="shared" si="27"/>
        <v>166</v>
      </c>
      <c r="P179" s="7">
        <v>19.288281250000001</v>
      </c>
      <c r="R179" s="7">
        <f t="shared" si="28"/>
        <v>166</v>
      </c>
      <c r="S179" s="7">
        <v>17.510156249999998</v>
      </c>
      <c r="U179" s="7">
        <f t="shared" si="29"/>
        <v>166</v>
      </c>
      <c r="V179" s="7">
        <v>17.321874999999999</v>
      </c>
      <c r="X179" s="7">
        <f t="shared" si="30"/>
        <v>166</v>
      </c>
      <c r="Y179" s="7">
        <v>6.9546875000000004</v>
      </c>
      <c r="AA179" s="7">
        <f t="shared" si="31"/>
        <v>166</v>
      </c>
      <c r="AB179" s="7">
        <v>15.532031249999999</v>
      </c>
      <c r="AD179" s="7">
        <f t="shared" si="32"/>
        <v>166</v>
      </c>
      <c r="AE179" s="7">
        <v>8.7789062500000004</v>
      </c>
      <c r="AG179" s="7">
        <f t="shared" si="33"/>
        <v>166</v>
      </c>
      <c r="AH179" s="7">
        <v>7.6398437499999998</v>
      </c>
    </row>
    <row r="180" spans="2:34" x14ac:dyDescent="0.25">
      <c r="B180" s="6">
        <f t="shared" si="34"/>
        <v>167</v>
      </c>
      <c r="C180" s="8">
        <f t="shared" si="24"/>
        <v>14.922890625000003</v>
      </c>
      <c r="F180" s="6">
        <f t="shared" si="35"/>
        <v>167</v>
      </c>
      <c r="G180" s="8">
        <v>17.788281250000001</v>
      </c>
      <c r="I180" s="7">
        <f t="shared" si="25"/>
        <v>167</v>
      </c>
      <c r="J180" s="7">
        <v>17.639062500000001</v>
      </c>
      <c r="L180" s="7">
        <f t="shared" si="26"/>
        <v>167</v>
      </c>
      <c r="M180" s="7">
        <v>20.900781249999998</v>
      </c>
      <c r="O180" s="7">
        <f t="shared" si="27"/>
        <v>167</v>
      </c>
      <c r="P180" s="7">
        <v>24.360156249999999</v>
      </c>
      <c r="R180" s="7">
        <f t="shared" si="28"/>
        <v>167</v>
      </c>
      <c r="S180" s="7">
        <v>14.423437499999999</v>
      </c>
      <c r="U180" s="7">
        <f t="shared" si="29"/>
        <v>167</v>
      </c>
      <c r="V180" s="7">
        <v>16.010937500000001</v>
      </c>
      <c r="X180" s="7">
        <f t="shared" si="30"/>
        <v>167</v>
      </c>
      <c r="Y180" s="7">
        <v>4.4195312500000004</v>
      </c>
      <c r="AA180" s="7">
        <f t="shared" si="31"/>
        <v>167</v>
      </c>
      <c r="AB180" s="7">
        <v>16.989062499999999</v>
      </c>
      <c r="AD180" s="7">
        <f t="shared" si="32"/>
        <v>167</v>
      </c>
      <c r="AE180" s="7">
        <v>10.784375000000001</v>
      </c>
      <c r="AG180" s="7">
        <f t="shared" si="33"/>
        <v>167</v>
      </c>
      <c r="AH180" s="7">
        <v>5.9132812500000007</v>
      </c>
    </row>
    <row r="181" spans="2:34" x14ac:dyDescent="0.25">
      <c r="B181" s="6">
        <f t="shared" si="34"/>
        <v>168</v>
      </c>
      <c r="C181" s="8">
        <f t="shared" si="24"/>
        <v>13.950625000000002</v>
      </c>
      <c r="F181" s="6">
        <f t="shared" si="35"/>
        <v>168</v>
      </c>
      <c r="G181" s="7">
        <v>18.821874999999999</v>
      </c>
      <c r="I181" s="7">
        <f t="shared" si="25"/>
        <v>168</v>
      </c>
      <c r="J181" s="7">
        <v>21.469531249999999</v>
      </c>
      <c r="L181" s="7">
        <f t="shared" si="26"/>
        <v>168</v>
      </c>
      <c r="M181" s="7">
        <v>17.328125</v>
      </c>
      <c r="O181" s="7">
        <f t="shared" si="27"/>
        <v>168</v>
      </c>
      <c r="P181" s="7">
        <v>17.553906250000001</v>
      </c>
      <c r="R181" s="7">
        <f t="shared" si="28"/>
        <v>168</v>
      </c>
      <c r="S181" s="7">
        <v>10.33203125</v>
      </c>
      <c r="U181" s="7">
        <f t="shared" si="29"/>
        <v>168</v>
      </c>
      <c r="V181" s="7">
        <v>9.8484375000000011</v>
      </c>
      <c r="X181" s="7">
        <f t="shared" si="30"/>
        <v>168</v>
      </c>
      <c r="Y181" s="7">
        <v>14.321875</v>
      </c>
      <c r="AA181" s="7">
        <f t="shared" si="31"/>
        <v>168</v>
      </c>
      <c r="AB181" s="7">
        <v>12.832812500000001</v>
      </c>
      <c r="AD181" s="7">
        <f t="shared" si="32"/>
        <v>168</v>
      </c>
      <c r="AE181" s="7">
        <v>7.5257812499999996</v>
      </c>
      <c r="AG181" s="7">
        <f t="shared" si="33"/>
        <v>168</v>
      </c>
      <c r="AH181" s="7">
        <v>9.4718750000000007</v>
      </c>
    </row>
    <row r="182" spans="2:34" x14ac:dyDescent="0.25">
      <c r="B182" s="6">
        <f t="shared" si="34"/>
        <v>169</v>
      </c>
      <c r="C182" s="8">
        <f t="shared" si="24"/>
        <v>17.410390624999998</v>
      </c>
      <c r="F182" s="6">
        <f t="shared" si="35"/>
        <v>169</v>
      </c>
      <c r="G182" s="8">
        <v>30.1875</v>
      </c>
      <c r="I182" s="7">
        <f t="shared" si="25"/>
        <v>169</v>
      </c>
      <c r="J182" s="7">
        <v>23.087500000000002</v>
      </c>
      <c r="L182" s="7">
        <f t="shared" si="26"/>
        <v>169</v>
      </c>
      <c r="M182" s="7">
        <v>18.887499999999999</v>
      </c>
      <c r="O182" s="7">
        <f t="shared" si="27"/>
        <v>169</v>
      </c>
      <c r="P182" s="7">
        <v>17.797656250000003</v>
      </c>
      <c r="R182" s="7">
        <f t="shared" si="28"/>
        <v>169</v>
      </c>
      <c r="S182" s="7">
        <v>11.490625</v>
      </c>
      <c r="U182" s="7">
        <f t="shared" si="29"/>
        <v>169</v>
      </c>
      <c r="V182" s="7">
        <v>14.165624999999999</v>
      </c>
      <c r="X182" s="7">
        <f t="shared" si="30"/>
        <v>169</v>
      </c>
      <c r="Y182" s="7">
        <v>13.110156249999999</v>
      </c>
      <c r="AA182" s="7">
        <f t="shared" si="31"/>
        <v>169</v>
      </c>
      <c r="AB182" s="7">
        <v>15.875781249999999</v>
      </c>
      <c r="AD182" s="7">
        <f t="shared" si="32"/>
        <v>169</v>
      </c>
      <c r="AE182" s="7">
        <v>24.664843750000003</v>
      </c>
      <c r="AG182" s="7">
        <f t="shared" si="33"/>
        <v>169</v>
      </c>
      <c r="AH182" s="7">
        <v>4.8367187499999993</v>
      </c>
    </row>
    <row r="183" spans="2:34" x14ac:dyDescent="0.25">
      <c r="B183" s="6">
        <f t="shared" si="34"/>
        <v>170</v>
      </c>
      <c r="C183" s="8">
        <f t="shared" si="24"/>
        <v>15.499765625</v>
      </c>
      <c r="F183" s="6">
        <f t="shared" si="35"/>
        <v>170</v>
      </c>
      <c r="G183" s="7">
        <v>14.568750000000001</v>
      </c>
      <c r="I183" s="7">
        <f t="shared" si="25"/>
        <v>170</v>
      </c>
      <c r="J183" s="7">
        <v>19.924999999999997</v>
      </c>
      <c r="L183" s="7">
        <f t="shared" si="26"/>
        <v>170</v>
      </c>
      <c r="M183" s="7">
        <v>26.639062500000001</v>
      </c>
      <c r="O183" s="7">
        <f t="shared" si="27"/>
        <v>170</v>
      </c>
      <c r="P183" s="7">
        <v>24.249218750000001</v>
      </c>
      <c r="R183" s="7">
        <f t="shared" si="28"/>
        <v>170</v>
      </c>
      <c r="S183" s="7">
        <v>12.194531249999999</v>
      </c>
      <c r="U183" s="7">
        <f t="shared" si="29"/>
        <v>170</v>
      </c>
      <c r="V183" s="7">
        <v>24.915624999999999</v>
      </c>
      <c r="X183" s="7">
        <f t="shared" si="30"/>
        <v>170</v>
      </c>
      <c r="Y183" s="7">
        <v>13.893750000000001</v>
      </c>
      <c r="AA183" s="7">
        <f t="shared" si="31"/>
        <v>170</v>
      </c>
      <c r="AB183" s="7">
        <v>7.1687499999999993</v>
      </c>
      <c r="AD183" s="7">
        <f t="shared" si="32"/>
        <v>170</v>
      </c>
      <c r="AE183" s="7">
        <v>10.413281250000001</v>
      </c>
      <c r="AG183" s="7">
        <f t="shared" si="33"/>
        <v>170</v>
      </c>
      <c r="AH183" s="7">
        <v>1.0296875000000001</v>
      </c>
    </row>
    <row r="184" spans="2:34" x14ac:dyDescent="0.25">
      <c r="B184" s="6">
        <f t="shared" si="34"/>
        <v>171</v>
      </c>
      <c r="C184" s="8">
        <f t="shared" si="24"/>
        <v>16.392734375</v>
      </c>
      <c r="F184" s="6">
        <f t="shared" si="35"/>
        <v>171</v>
      </c>
      <c r="G184" s="8">
        <v>14.399218749999999</v>
      </c>
      <c r="I184" s="7">
        <f t="shared" si="25"/>
        <v>171</v>
      </c>
      <c r="J184" s="7">
        <v>25.456250000000001</v>
      </c>
      <c r="L184" s="7">
        <f t="shared" si="26"/>
        <v>171</v>
      </c>
      <c r="M184" s="7">
        <v>20.746874999999999</v>
      </c>
      <c r="O184" s="7">
        <f t="shared" si="27"/>
        <v>171</v>
      </c>
      <c r="P184" s="7">
        <v>17.255468749999999</v>
      </c>
      <c r="R184" s="7">
        <f t="shared" si="28"/>
        <v>171</v>
      </c>
      <c r="S184" s="7">
        <v>17.657031249999999</v>
      </c>
      <c r="U184" s="7">
        <f t="shared" si="29"/>
        <v>171</v>
      </c>
      <c r="V184" s="7">
        <v>22.221874999999997</v>
      </c>
      <c r="X184" s="7">
        <f t="shared" si="30"/>
        <v>171</v>
      </c>
      <c r="Y184" s="7">
        <v>20.845312499999999</v>
      </c>
      <c r="AA184" s="7">
        <f t="shared" si="31"/>
        <v>171</v>
      </c>
      <c r="AB184" s="7">
        <v>6.20703125</v>
      </c>
      <c r="AD184" s="7">
        <f t="shared" si="32"/>
        <v>171</v>
      </c>
      <c r="AE184" s="7">
        <v>13.673437499999999</v>
      </c>
      <c r="AG184" s="7">
        <f t="shared" si="33"/>
        <v>171</v>
      </c>
      <c r="AH184" s="7">
        <v>5.46484375</v>
      </c>
    </row>
    <row r="185" spans="2:34" x14ac:dyDescent="0.25">
      <c r="B185" s="6">
        <f t="shared" si="34"/>
        <v>172</v>
      </c>
      <c r="C185" s="8">
        <f t="shared" si="24"/>
        <v>15.233203124999999</v>
      </c>
      <c r="F185" s="6">
        <f t="shared" si="35"/>
        <v>172</v>
      </c>
      <c r="G185" s="7">
        <v>14.836718749999999</v>
      </c>
      <c r="I185" s="7">
        <f t="shared" si="25"/>
        <v>172</v>
      </c>
      <c r="J185" s="7">
        <v>17.463281249999998</v>
      </c>
      <c r="L185" s="7">
        <f t="shared" si="26"/>
        <v>172</v>
      </c>
      <c r="M185" s="7">
        <v>30.125781249999999</v>
      </c>
      <c r="O185" s="7">
        <f t="shared" si="27"/>
        <v>172</v>
      </c>
      <c r="P185" s="7">
        <v>24.542187500000001</v>
      </c>
      <c r="R185" s="7">
        <f t="shared" si="28"/>
        <v>172</v>
      </c>
      <c r="S185" s="7">
        <v>16.310937500000001</v>
      </c>
      <c r="U185" s="7">
        <f t="shared" si="29"/>
        <v>172</v>
      </c>
      <c r="V185" s="7">
        <v>7.1187500000000004</v>
      </c>
      <c r="X185" s="7">
        <f t="shared" si="30"/>
        <v>172</v>
      </c>
      <c r="Y185" s="7">
        <v>13.657031249999999</v>
      </c>
      <c r="AA185" s="7">
        <f t="shared" si="31"/>
        <v>172</v>
      </c>
      <c r="AB185" s="7">
        <v>7.1921875000000002</v>
      </c>
      <c r="AD185" s="7">
        <f t="shared" si="32"/>
        <v>172</v>
      </c>
      <c r="AE185" s="7">
        <v>13.799218750000001</v>
      </c>
      <c r="AG185" s="7">
        <f t="shared" si="33"/>
        <v>172</v>
      </c>
      <c r="AH185" s="7">
        <v>7.2859374999999993</v>
      </c>
    </row>
    <row r="186" spans="2:34" x14ac:dyDescent="0.25">
      <c r="B186" s="6">
        <f t="shared" si="34"/>
        <v>173</v>
      </c>
      <c r="C186" s="8">
        <f t="shared" si="24"/>
        <v>15.784218749999999</v>
      </c>
      <c r="F186" s="6">
        <f t="shared" si="35"/>
        <v>173</v>
      </c>
      <c r="G186" s="8">
        <v>14.389843750000001</v>
      </c>
      <c r="I186" s="7">
        <f t="shared" si="25"/>
        <v>173</v>
      </c>
      <c r="J186" s="7">
        <v>26.428906250000001</v>
      </c>
      <c r="L186" s="7">
        <f t="shared" si="26"/>
        <v>173</v>
      </c>
      <c r="M186" s="7">
        <v>31.092968750000001</v>
      </c>
      <c r="O186" s="7">
        <f t="shared" si="27"/>
        <v>173</v>
      </c>
      <c r="P186" s="7">
        <v>22.21875</v>
      </c>
      <c r="R186" s="7">
        <f t="shared" si="28"/>
        <v>173</v>
      </c>
      <c r="S186" s="7">
        <v>3.8976562499999998</v>
      </c>
      <c r="U186" s="7">
        <f t="shared" si="29"/>
        <v>173</v>
      </c>
      <c r="V186" s="7">
        <v>11.9609375</v>
      </c>
      <c r="X186" s="7">
        <f t="shared" si="30"/>
        <v>173</v>
      </c>
      <c r="Y186" s="7">
        <v>17.767187499999999</v>
      </c>
      <c r="AA186" s="7">
        <f t="shared" si="31"/>
        <v>173</v>
      </c>
      <c r="AB186" s="7">
        <v>17.022656250000001</v>
      </c>
      <c r="AD186" s="7">
        <f t="shared" si="32"/>
        <v>173</v>
      </c>
      <c r="AE186" s="7">
        <v>4.9695312500000002</v>
      </c>
      <c r="AG186" s="7">
        <f t="shared" si="33"/>
        <v>173</v>
      </c>
      <c r="AH186" s="7">
        <v>8.09375</v>
      </c>
    </row>
    <row r="187" spans="2:34" x14ac:dyDescent="0.25">
      <c r="B187" s="6">
        <f t="shared" si="34"/>
        <v>174</v>
      </c>
      <c r="C187" s="8">
        <f t="shared" si="24"/>
        <v>16.151718749999997</v>
      </c>
      <c r="F187" s="6">
        <f t="shared" si="35"/>
        <v>174</v>
      </c>
      <c r="G187" s="7">
        <v>23.375</v>
      </c>
      <c r="I187" s="7">
        <f t="shared" si="25"/>
        <v>174</v>
      </c>
      <c r="J187" s="7">
        <v>24.912499999999998</v>
      </c>
      <c r="L187" s="7">
        <f t="shared" si="26"/>
        <v>174</v>
      </c>
      <c r="M187" s="7">
        <v>19.7890625</v>
      </c>
      <c r="O187" s="7">
        <f t="shared" si="27"/>
        <v>174</v>
      </c>
      <c r="P187" s="7">
        <v>15.850000000000001</v>
      </c>
      <c r="R187" s="7">
        <f t="shared" si="28"/>
        <v>174</v>
      </c>
      <c r="S187" s="7">
        <v>15.309374999999999</v>
      </c>
      <c r="U187" s="7">
        <f t="shared" si="29"/>
        <v>174</v>
      </c>
      <c r="V187" s="7">
        <v>11.702343749999999</v>
      </c>
      <c r="X187" s="7">
        <f t="shared" si="30"/>
        <v>174</v>
      </c>
      <c r="Y187" s="7">
        <v>22.860156249999999</v>
      </c>
      <c r="AA187" s="7">
        <f t="shared" si="31"/>
        <v>174</v>
      </c>
      <c r="AB187" s="7">
        <v>15.7109375</v>
      </c>
      <c r="AD187" s="7">
        <f t="shared" si="32"/>
        <v>174</v>
      </c>
      <c r="AE187" s="7">
        <v>5.3960937500000004</v>
      </c>
      <c r="AG187" s="7">
        <f t="shared" si="33"/>
        <v>174</v>
      </c>
      <c r="AH187" s="7">
        <v>6.6117187499999996</v>
      </c>
    </row>
    <row r="188" spans="2:34" x14ac:dyDescent="0.25">
      <c r="B188" s="6">
        <f t="shared" si="34"/>
        <v>175</v>
      </c>
      <c r="C188" s="8">
        <f t="shared" si="24"/>
        <v>14.463671875000003</v>
      </c>
      <c r="F188" s="6">
        <f t="shared" si="35"/>
        <v>175</v>
      </c>
      <c r="G188" s="8">
        <v>12.787500000000001</v>
      </c>
      <c r="I188" s="7">
        <f t="shared" si="25"/>
        <v>175</v>
      </c>
      <c r="J188" s="7">
        <v>17.657031250000003</v>
      </c>
      <c r="L188" s="7">
        <f t="shared" si="26"/>
        <v>175</v>
      </c>
      <c r="M188" s="7">
        <v>19.203906249999999</v>
      </c>
      <c r="O188" s="7">
        <f t="shared" si="27"/>
        <v>175</v>
      </c>
      <c r="P188" s="7">
        <v>22.844531249999999</v>
      </c>
      <c r="R188" s="7">
        <f t="shared" si="28"/>
        <v>175</v>
      </c>
      <c r="S188" s="7">
        <v>12.91953125</v>
      </c>
      <c r="U188" s="7">
        <f t="shared" si="29"/>
        <v>175</v>
      </c>
      <c r="V188" s="7">
        <v>34.520312500000003</v>
      </c>
      <c r="X188" s="7">
        <f t="shared" si="30"/>
        <v>175</v>
      </c>
      <c r="Y188" s="7">
        <v>11.390625</v>
      </c>
      <c r="AA188" s="7">
        <f t="shared" si="31"/>
        <v>175</v>
      </c>
      <c r="AB188" s="7">
        <v>1.7101562500000003</v>
      </c>
      <c r="AD188" s="7">
        <f t="shared" si="32"/>
        <v>175</v>
      </c>
      <c r="AE188" s="7">
        <v>7.28515625</v>
      </c>
      <c r="AG188" s="7">
        <f t="shared" si="33"/>
        <v>175</v>
      </c>
      <c r="AH188" s="7">
        <v>4.3179687500000004</v>
      </c>
    </row>
    <row r="189" spans="2:34" x14ac:dyDescent="0.25">
      <c r="B189" s="6">
        <f t="shared" si="34"/>
        <v>176</v>
      </c>
      <c r="C189" s="8">
        <f t="shared" si="24"/>
        <v>13.576796874999999</v>
      </c>
      <c r="F189" s="6">
        <f t="shared" si="35"/>
        <v>176</v>
      </c>
      <c r="G189" s="7">
        <v>16.568750000000001</v>
      </c>
      <c r="I189" s="7">
        <f t="shared" si="25"/>
        <v>176</v>
      </c>
      <c r="J189" s="7">
        <v>16.409374999999997</v>
      </c>
      <c r="L189" s="7">
        <f t="shared" si="26"/>
        <v>176</v>
      </c>
      <c r="M189" s="7">
        <v>22.077343750000001</v>
      </c>
      <c r="O189" s="7">
        <f t="shared" si="27"/>
        <v>176</v>
      </c>
      <c r="P189" s="7">
        <v>23.296875</v>
      </c>
      <c r="R189" s="7">
        <f t="shared" si="28"/>
        <v>176</v>
      </c>
      <c r="S189" s="7">
        <v>16.868749999999999</v>
      </c>
      <c r="U189" s="7">
        <f t="shared" si="29"/>
        <v>176</v>
      </c>
      <c r="V189" s="7">
        <v>22.694531250000001</v>
      </c>
      <c r="X189" s="7">
        <f t="shared" si="30"/>
        <v>176</v>
      </c>
      <c r="Y189" s="7">
        <v>8.8195312500000007</v>
      </c>
      <c r="AA189" s="7">
        <f t="shared" si="31"/>
        <v>176</v>
      </c>
      <c r="AB189" s="7">
        <v>3.1875</v>
      </c>
      <c r="AD189" s="7">
        <f t="shared" si="32"/>
        <v>176</v>
      </c>
      <c r="AE189" s="7">
        <v>2.8351562499999998</v>
      </c>
      <c r="AG189" s="7">
        <f t="shared" si="33"/>
        <v>176</v>
      </c>
      <c r="AH189" s="7">
        <v>3.0101562500000001</v>
      </c>
    </row>
    <row r="190" spans="2:34" x14ac:dyDescent="0.25">
      <c r="B190" s="6">
        <f t="shared" si="34"/>
        <v>177</v>
      </c>
      <c r="C190" s="8">
        <f t="shared" si="24"/>
        <v>13.340078125</v>
      </c>
      <c r="F190" s="6">
        <f t="shared" si="35"/>
        <v>177</v>
      </c>
      <c r="G190" s="8">
        <v>15.19375</v>
      </c>
      <c r="I190" s="7">
        <f t="shared" si="25"/>
        <v>177</v>
      </c>
      <c r="J190" s="7">
        <v>13.125781249999999</v>
      </c>
      <c r="L190" s="7">
        <f t="shared" si="26"/>
        <v>177</v>
      </c>
      <c r="M190" s="7">
        <v>23.092187500000001</v>
      </c>
      <c r="O190" s="7">
        <f t="shared" si="27"/>
        <v>177</v>
      </c>
      <c r="P190" s="7">
        <v>21.216406249999999</v>
      </c>
      <c r="R190" s="7">
        <f t="shared" si="28"/>
        <v>177</v>
      </c>
      <c r="S190" s="7">
        <v>18.884374999999999</v>
      </c>
      <c r="U190" s="7">
        <f t="shared" si="29"/>
        <v>177</v>
      </c>
      <c r="V190" s="7">
        <v>7.2210937499999996</v>
      </c>
      <c r="X190" s="7">
        <f t="shared" si="30"/>
        <v>177</v>
      </c>
      <c r="Y190" s="7">
        <v>5.3273437500000007</v>
      </c>
      <c r="AA190" s="7">
        <f t="shared" si="31"/>
        <v>177</v>
      </c>
      <c r="AB190" s="7">
        <v>15.701562500000001</v>
      </c>
      <c r="AD190" s="7">
        <f t="shared" si="32"/>
        <v>177</v>
      </c>
      <c r="AE190" s="7">
        <v>4.4867187499999996</v>
      </c>
      <c r="AG190" s="7">
        <f t="shared" si="33"/>
        <v>177</v>
      </c>
      <c r="AH190" s="7">
        <v>9.1515624999999989</v>
      </c>
    </row>
    <row r="191" spans="2:34" x14ac:dyDescent="0.25">
      <c r="B191" s="6">
        <f t="shared" si="34"/>
        <v>178</v>
      </c>
      <c r="C191" s="8">
        <f t="shared" si="24"/>
        <v>11.306015624999999</v>
      </c>
      <c r="F191" s="6">
        <f t="shared" si="35"/>
        <v>178</v>
      </c>
      <c r="G191" s="7">
        <v>16.985937499999999</v>
      </c>
      <c r="I191" s="7">
        <f t="shared" si="25"/>
        <v>178</v>
      </c>
      <c r="J191" s="7">
        <v>11.512499999999999</v>
      </c>
      <c r="L191" s="7">
        <f t="shared" si="26"/>
        <v>178</v>
      </c>
      <c r="M191" s="7">
        <v>17.444531249999997</v>
      </c>
      <c r="O191" s="7">
        <f t="shared" si="27"/>
        <v>178</v>
      </c>
      <c r="P191" s="7">
        <v>19.215624999999999</v>
      </c>
      <c r="R191" s="7">
        <f t="shared" si="28"/>
        <v>178</v>
      </c>
      <c r="S191" s="7">
        <v>13.542187500000001</v>
      </c>
      <c r="U191" s="7">
        <f t="shared" si="29"/>
        <v>178</v>
      </c>
      <c r="V191" s="7">
        <v>4.71875</v>
      </c>
      <c r="X191" s="7">
        <f t="shared" si="30"/>
        <v>178</v>
      </c>
      <c r="Y191" s="7">
        <v>5.59765625</v>
      </c>
      <c r="AA191" s="7">
        <f t="shared" si="31"/>
        <v>178</v>
      </c>
      <c r="AB191" s="7">
        <v>6.4734375000000002</v>
      </c>
      <c r="AD191" s="7">
        <f t="shared" si="32"/>
        <v>178</v>
      </c>
      <c r="AE191" s="7">
        <v>13.92578125</v>
      </c>
      <c r="AG191" s="7">
        <f t="shared" si="33"/>
        <v>178</v>
      </c>
      <c r="AH191" s="7">
        <v>3.6437499999999998</v>
      </c>
    </row>
    <row r="192" spans="2:34" x14ac:dyDescent="0.25">
      <c r="B192" s="6">
        <f t="shared" si="34"/>
        <v>179</v>
      </c>
      <c r="C192" s="8">
        <f t="shared" si="24"/>
        <v>17.273007812500001</v>
      </c>
      <c r="F192" s="6">
        <f t="shared" si="35"/>
        <v>179</v>
      </c>
      <c r="G192" s="8">
        <v>22.358984374999999</v>
      </c>
      <c r="I192" s="7">
        <f t="shared" si="25"/>
        <v>179</v>
      </c>
      <c r="J192" s="7">
        <v>21.025000000000002</v>
      </c>
      <c r="L192" s="7">
        <f t="shared" si="26"/>
        <v>179</v>
      </c>
      <c r="M192" s="7">
        <v>24.047656250000003</v>
      </c>
      <c r="O192" s="7">
        <f t="shared" si="27"/>
        <v>179</v>
      </c>
      <c r="P192" s="7">
        <v>26.740625000000001</v>
      </c>
      <c r="R192" s="7">
        <f t="shared" si="28"/>
        <v>179</v>
      </c>
      <c r="S192" s="7">
        <v>22.92578125</v>
      </c>
      <c r="U192" s="7">
        <f t="shared" si="29"/>
        <v>179</v>
      </c>
      <c r="V192" s="7">
        <v>3.8070312499999996</v>
      </c>
      <c r="X192" s="7">
        <f t="shared" si="30"/>
        <v>179</v>
      </c>
      <c r="Y192" s="7">
        <v>8.8742187500000007</v>
      </c>
      <c r="AA192" s="7">
        <f t="shared" si="31"/>
        <v>179</v>
      </c>
      <c r="AB192" s="7">
        <v>14.932812500000001</v>
      </c>
      <c r="AD192" s="7">
        <f t="shared" si="32"/>
        <v>179</v>
      </c>
      <c r="AE192" s="7">
        <v>16.381249999999998</v>
      </c>
      <c r="AG192" s="7">
        <f t="shared" si="33"/>
        <v>179</v>
      </c>
      <c r="AH192" s="7">
        <v>11.63671875</v>
      </c>
    </row>
    <row r="193" spans="2:34" x14ac:dyDescent="0.25">
      <c r="B193" s="6">
        <f t="shared" si="34"/>
        <v>180</v>
      </c>
      <c r="C193" s="8">
        <f t="shared" si="24"/>
        <v>15.016484374999999</v>
      </c>
      <c r="F193" s="6">
        <f t="shared" si="35"/>
        <v>180</v>
      </c>
      <c r="G193" s="7">
        <v>13.15625</v>
      </c>
      <c r="I193" s="7">
        <f t="shared" si="25"/>
        <v>180</v>
      </c>
      <c r="J193" s="7">
        <v>6.0187500000000007</v>
      </c>
      <c r="L193" s="7">
        <f t="shared" si="26"/>
        <v>180</v>
      </c>
      <c r="M193" s="7">
        <v>10.8046875</v>
      </c>
      <c r="O193" s="7">
        <f t="shared" si="27"/>
        <v>180</v>
      </c>
      <c r="P193" s="7">
        <v>23.12890625</v>
      </c>
      <c r="R193" s="7">
        <f t="shared" si="28"/>
        <v>180</v>
      </c>
      <c r="S193" s="7">
        <v>19.52734375</v>
      </c>
      <c r="U193" s="7">
        <f t="shared" si="29"/>
        <v>180</v>
      </c>
      <c r="V193" s="7">
        <v>13.821093749999999</v>
      </c>
      <c r="X193" s="7">
        <f t="shared" si="30"/>
        <v>180</v>
      </c>
      <c r="Y193" s="7">
        <v>18.028125000000003</v>
      </c>
      <c r="AA193" s="7">
        <f t="shared" si="31"/>
        <v>180</v>
      </c>
      <c r="AB193" s="7">
        <v>9.1460937499999986</v>
      </c>
      <c r="AD193" s="7">
        <f t="shared" si="32"/>
        <v>180</v>
      </c>
      <c r="AE193" s="7">
        <v>16.201562500000001</v>
      </c>
      <c r="AG193" s="7">
        <f t="shared" si="33"/>
        <v>180</v>
      </c>
      <c r="AH193" s="7">
        <v>20.33203125</v>
      </c>
    </row>
    <row r="194" spans="2:34" x14ac:dyDescent="0.25">
      <c r="B194" s="6">
        <f t="shared" si="34"/>
        <v>181</v>
      </c>
      <c r="C194" s="8">
        <f t="shared" si="24"/>
        <v>17.986406249999998</v>
      </c>
      <c r="F194" s="6">
        <f t="shared" si="35"/>
        <v>181</v>
      </c>
      <c r="G194" s="8">
        <v>25.700000000000003</v>
      </c>
      <c r="I194" s="7">
        <f t="shared" si="25"/>
        <v>181</v>
      </c>
      <c r="J194" s="7">
        <v>11.2578125</v>
      </c>
      <c r="L194" s="7">
        <f t="shared" si="26"/>
        <v>181</v>
      </c>
      <c r="M194" s="7">
        <v>19.034375000000001</v>
      </c>
      <c r="O194" s="7">
        <f t="shared" si="27"/>
        <v>181</v>
      </c>
      <c r="P194" s="7">
        <v>21.413281249999997</v>
      </c>
      <c r="R194" s="7">
        <f t="shared" si="28"/>
        <v>181</v>
      </c>
      <c r="S194" s="7">
        <v>14.638281249999999</v>
      </c>
      <c r="U194" s="7">
        <f t="shared" si="29"/>
        <v>181</v>
      </c>
      <c r="V194" s="7">
        <v>5.1687499999999993</v>
      </c>
      <c r="X194" s="7">
        <f t="shared" si="30"/>
        <v>181</v>
      </c>
      <c r="Y194" s="7">
        <v>19.588281250000001</v>
      </c>
      <c r="AA194" s="7">
        <f t="shared" si="31"/>
        <v>181</v>
      </c>
      <c r="AB194" s="7">
        <v>16.342968749999997</v>
      </c>
      <c r="AD194" s="7">
        <f t="shared" si="32"/>
        <v>181</v>
      </c>
      <c r="AE194" s="7">
        <v>14.215624999999999</v>
      </c>
      <c r="AG194" s="7">
        <f t="shared" si="33"/>
        <v>181</v>
      </c>
      <c r="AH194" s="7">
        <v>32.504687500000003</v>
      </c>
    </row>
    <row r="195" spans="2:34" x14ac:dyDescent="0.25">
      <c r="B195" s="6">
        <f t="shared" si="34"/>
        <v>182</v>
      </c>
      <c r="C195" s="8">
        <f t="shared" si="24"/>
        <v>14.101875000000001</v>
      </c>
      <c r="F195" s="6">
        <f t="shared" si="35"/>
        <v>182</v>
      </c>
      <c r="G195" s="7">
        <v>14.599218749999999</v>
      </c>
      <c r="I195" s="7">
        <f t="shared" si="25"/>
        <v>182</v>
      </c>
      <c r="J195" s="7">
        <v>18.741406250000001</v>
      </c>
      <c r="L195" s="7">
        <f t="shared" si="26"/>
        <v>182</v>
      </c>
      <c r="M195" s="7">
        <v>15.82578125</v>
      </c>
      <c r="O195" s="7">
        <f t="shared" si="27"/>
        <v>182</v>
      </c>
      <c r="P195" s="7">
        <v>18.621875000000003</v>
      </c>
      <c r="R195" s="7">
        <f t="shared" si="28"/>
        <v>182</v>
      </c>
      <c r="S195" s="7">
        <v>15.09609375</v>
      </c>
      <c r="U195" s="7">
        <f t="shared" si="29"/>
        <v>182</v>
      </c>
      <c r="V195" s="7">
        <v>10.65625</v>
      </c>
      <c r="X195" s="7">
        <f t="shared" si="30"/>
        <v>182</v>
      </c>
      <c r="Y195" s="7">
        <v>21.68359375</v>
      </c>
      <c r="AA195" s="7">
        <f t="shared" si="31"/>
        <v>182</v>
      </c>
      <c r="AB195" s="7">
        <v>10.149218749999999</v>
      </c>
      <c r="AD195" s="7">
        <f t="shared" si="32"/>
        <v>182</v>
      </c>
      <c r="AE195" s="7">
        <v>4.0796875000000004</v>
      </c>
      <c r="AG195" s="7">
        <f t="shared" si="33"/>
        <v>182</v>
      </c>
      <c r="AH195" s="7">
        <v>11.565625000000001</v>
      </c>
    </row>
    <row r="196" spans="2:34" x14ac:dyDescent="0.25">
      <c r="B196" s="6">
        <f t="shared" si="34"/>
        <v>183</v>
      </c>
      <c r="C196" s="8">
        <f t="shared" si="24"/>
        <v>11.874609374999999</v>
      </c>
      <c r="F196" s="6">
        <f t="shared" si="35"/>
        <v>183</v>
      </c>
      <c r="G196" s="8">
        <v>9.4132812500000007</v>
      </c>
      <c r="I196" s="7">
        <f t="shared" si="25"/>
        <v>183</v>
      </c>
      <c r="J196" s="7">
        <v>19.891406249999999</v>
      </c>
      <c r="L196" s="7">
        <f t="shared" si="26"/>
        <v>183</v>
      </c>
      <c r="M196" s="7">
        <v>11.732031249999999</v>
      </c>
      <c r="O196" s="7">
        <f t="shared" si="27"/>
        <v>183</v>
      </c>
      <c r="P196" s="7">
        <v>23.858593749999997</v>
      </c>
      <c r="R196" s="7">
        <f t="shared" si="28"/>
        <v>183</v>
      </c>
      <c r="S196" s="7">
        <v>2.4</v>
      </c>
      <c r="U196" s="7">
        <f t="shared" si="29"/>
        <v>183</v>
      </c>
      <c r="V196" s="7">
        <v>18.33984375</v>
      </c>
      <c r="X196" s="7">
        <f t="shared" si="30"/>
        <v>183</v>
      </c>
      <c r="Y196" s="7">
        <v>11.08359375</v>
      </c>
      <c r="AA196" s="7">
        <f t="shared" si="31"/>
        <v>183</v>
      </c>
      <c r="AB196" s="7">
        <v>3.1546874999999996</v>
      </c>
      <c r="AD196" s="7">
        <f t="shared" si="32"/>
        <v>183</v>
      </c>
      <c r="AE196" s="7">
        <v>12.830468750000001</v>
      </c>
      <c r="AG196" s="7">
        <f t="shared" si="33"/>
        <v>183</v>
      </c>
      <c r="AH196" s="7">
        <v>6.0421874999999998</v>
      </c>
    </row>
    <row r="197" spans="2:34" x14ac:dyDescent="0.25">
      <c r="B197" s="6">
        <f t="shared" si="34"/>
        <v>184</v>
      </c>
      <c r="C197" s="8">
        <f t="shared" si="24"/>
        <v>16.283125000000002</v>
      </c>
      <c r="F197" s="6">
        <f t="shared" si="35"/>
        <v>184</v>
      </c>
      <c r="G197" s="7">
        <v>23.270312499999999</v>
      </c>
      <c r="I197" s="7">
        <f t="shared" si="25"/>
        <v>184</v>
      </c>
      <c r="J197" s="7">
        <v>21.2890625</v>
      </c>
      <c r="L197" s="7">
        <f t="shared" si="26"/>
        <v>184</v>
      </c>
      <c r="M197" s="7">
        <v>22.217187500000001</v>
      </c>
      <c r="O197" s="7">
        <f t="shared" si="27"/>
        <v>184</v>
      </c>
      <c r="P197" s="7">
        <v>24.594531250000003</v>
      </c>
      <c r="R197" s="7">
        <f t="shared" si="28"/>
        <v>184</v>
      </c>
      <c r="S197" s="7">
        <v>6.6656250000000004</v>
      </c>
      <c r="U197" s="7">
        <f t="shared" si="29"/>
        <v>184</v>
      </c>
      <c r="V197" s="7">
        <v>5.1046874999999998</v>
      </c>
      <c r="X197" s="7">
        <f t="shared" si="30"/>
        <v>184</v>
      </c>
      <c r="Y197" s="7">
        <v>14.770312500000001</v>
      </c>
      <c r="AA197" s="7">
        <f t="shared" si="31"/>
        <v>184</v>
      </c>
      <c r="AB197" s="7">
        <v>10.0453125</v>
      </c>
      <c r="AD197" s="7">
        <f t="shared" si="32"/>
        <v>184</v>
      </c>
      <c r="AE197" s="7">
        <v>24.806249999999999</v>
      </c>
      <c r="AG197" s="7">
        <f t="shared" si="33"/>
        <v>184</v>
      </c>
      <c r="AH197" s="7">
        <v>10.067968749999999</v>
      </c>
    </row>
    <row r="198" spans="2:34" x14ac:dyDescent="0.25">
      <c r="B198" s="6">
        <f t="shared" si="34"/>
        <v>185</v>
      </c>
      <c r="C198" s="8">
        <f t="shared" si="24"/>
        <v>13.008125000000001</v>
      </c>
      <c r="F198" s="6">
        <f t="shared" si="35"/>
        <v>185</v>
      </c>
      <c r="G198" s="8">
        <v>10.469531249999999</v>
      </c>
      <c r="I198" s="7">
        <f t="shared" si="25"/>
        <v>185</v>
      </c>
      <c r="J198" s="7">
        <v>19.414843749999999</v>
      </c>
      <c r="L198" s="7">
        <f t="shared" si="26"/>
        <v>185</v>
      </c>
      <c r="M198" s="7">
        <v>30.634374999999999</v>
      </c>
      <c r="O198" s="7">
        <f t="shared" si="27"/>
        <v>185</v>
      </c>
      <c r="P198" s="7">
        <v>18.646875000000001</v>
      </c>
      <c r="R198" s="7">
        <f t="shared" si="28"/>
        <v>185</v>
      </c>
      <c r="S198" s="7">
        <v>15.43125</v>
      </c>
      <c r="U198" s="7">
        <f t="shared" si="29"/>
        <v>185</v>
      </c>
      <c r="V198" s="7">
        <v>5.1984375000000007</v>
      </c>
      <c r="X198" s="7">
        <f t="shared" si="30"/>
        <v>185</v>
      </c>
      <c r="Y198" s="7">
        <v>7.4578125000000002</v>
      </c>
      <c r="AA198" s="7">
        <f t="shared" si="31"/>
        <v>185</v>
      </c>
      <c r="AB198" s="7">
        <v>5.734375</v>
      </c>
      <c r="AD198" s="7">
        <f t="shared" si="32"/>
        <v>185</v>
      </c>
      <c r="AE198" s="7">
        <v>13.589062500000001</v>
      </c>
      <c r="AG198" s="7">
        <f t="shared" si="33"/>
        <v>185</v>
      </c>
      <c r="AH198" s="7">
        <v>3.5046875000000002</v>
      </c>
    </row>
    <row r="199" spans="2:34" x14ac:dyDescent="0.25">
      <c r="B199" s="6">
        <f t="shared" si="34"/>
        <v>186</v>
      </c>
      <c r="C199" s="8">
        <f t="shared" si="24"/>
        <v>13.326640625</v>
      </c>
      <c r="F199" s="6">
        <f t="shared" si="35"/>
        <v>186</v>
      </c>
      <c r="G199" s="7">
        <v>19.9375</v>
      </c>
      <c r="I199" s="7">
        <f t="shared" si="25"/>
        <v>186</v>
      </c>
      <c r="J199" s="7">
        <v>20.590625000000003</v>
      </c>
      <c r="L199" s="7">
        <f t="shared" si="26"/>
        <v>186</v>
      </c>
      <c r="M199" s="7">
        <v>16.51171875</v>
      </c>
      <c r="O199" s="7">
        <f t="shared" si="27"/>
        <v>186</v>
      </c>
      <c r="P199" s="7">
        <v>19.889843749999997</v>
      </c>
      <c r="R199" s="7">
        <f t="shared" si="28"/>
        <v>186</v>
      </c>
      <c r="S199" s="7">
        <v>22.742968750000003</v>
      </c>
      <c r="U199" s="7">
        <f t="shared" si="29"/>
        <v>186</v>
      </c>
      <c r="V199" s="7">
        <v>7.7796874999999996</v>
      </c>
      <c r="X199" s="7">
        <f t="shared" si="30"/>
        <v>186</v>
      </c>
      <c r="Y199" s="7">
        <v>4.6218749999999993</v>
      </c>
      <c r="AA199" s="7">
        <f t="shared" si="31"/>
        <v>186</v>
      </c>
      <c r="AB199" s="7">
        <v>6.890625</v>
      </c>
      <c r="AD199" s="7">
        <f t="shared" si="32"/>
        <v>186</v>
      </c>
      <c r="AE199" s="7">
        <v>8.5390625</v>
      </c>
      <c r="AG199" s="7">
        <f t="shared" si="33"/>
        <v>186</v>
      </c>
      <c r="AH199" s="7">
        <v>5.7624999999999993</v>
      </c>
    </row>
    <row r="200" spans="2:34" x14ac:dyDescent="0.25">
      <c r="B200" s="6">
        <f t="shared" si="34"/>
        <v>187</v>
      </c>
      <c r="C200" s="8">
        <f t="shared" si="24"/>
        <v>14.298281249999999</v>
      </c>
      <c r="F200" s="6">
        <f t="shared" si="35"/>
        <v>187</v>
      </c>
      <c r="G200" s="8">
        <v>18.350000000000001</v>
      </c>
      <c r="I200" s="7">
        <f t="shared" si="25"/>
        <v>187</v>
      </c>
      <c r="J200" s="7">
        <v>12.464062500000001</v>
      </c>
      <c r="L200" s="7">
        <f t="shared" si="26"/>
        <v>187</v>
      </c>
      <c r="M200" s="7">
        <v>25.528125000000003</v>
      </c>
      <c r="O200" s="7">
        <f t="shared" si="27"/>
        <v>187</v>
      </c>
      <c r="P200" s="7">
        <v>25.357031249999999</v>
      </c>
      <c r="R200" s="7">
        <f t="shared" si="28"/>
        <v>187</v>
      </c>
      <c r="S200" s="7">
        <v>7.9359374999999996</v>
      </c>
      <c r="U200" s="7">
        <f t="shared" si="29"/>
        <v>187</v>
      </c>
      <c r="V200" s="7">
        <v>13.9515625</v>
      </c>
      <c r="X200" s="7">
        <f t="shared" si="30"/>
        <v>187</v>
      </c>
      <c r="Y200" s="7">
        <v>11.04921875</v>
      </c>
      <c r="AA200" s="7">
        <f t="shared" si="31"/>
        <v>187</v>
      </c>
      <c r="AB200" s="7">
        <v>17.417187500000001</v>
      </c>
      <c r="AD200" s="7">
        <f t="shared" si="32"/>
        <v>187</v>
      </c>
      <c r="AE200" s="7">
        <v>5.5234375</v>
      </c>
      <c r="AG200" s="7">
        <f t="shared" si="33"/>
        <v>187</v>
      </c>
      <c r="AH200" s="7">
        <v>5.40625</v>
      </c>
    </row>
    <row r="201" spans="2:34" x14ac:dyDescent="0.25">
      <c r="B201" s="6">
        <f t="shared" si="34"/>
        <v>188</v>
      </c>
      <c r="C201" s="8">
        <f t="shared" si="24"/>
        <v>13.220390624999999</v>
      </c>
      <c r="F201" s="6">
        <f t="shared" si="35"/>
        <v>188</v>
      </c>
      <c r="G201" s="7">
        <v>17.4140625</v>
      </c>
      <c r="I201" s="7">
        <f t="shared" si="25"/>
        <v>188</v>
      </c>
      <c r="J201" s="7">
        <v>25.1</v>
      </c>
      <c r="L201" s="7">
        <f t="shared" si="26"/>
        <v>188</v>
      </c>
      <c r="M201" s="7">
        <v>19.845312499999999</v>
      </c>
      <c r="O201" s="7">
        <f t="shared" si="27"/>
        <v>188</v>
      </c>
      <c r="P201" s="7">
        <v>23.911718749999999</v>
      </c>
      <c r="R201" s="7">
        <f t="shared" si="28"/>
        <v>188</v>
      </c>
      <c r="S201" s="7">
        <v>3.0367187499999999</v>
      </c>
      <c r="U201" s="7">
        <f t="shared" si="29"/>
        <v>188</v>
      </c>
      <c r="V201" s="7">
        <v>7.2531250000000007</v>
      </c>
      <c r="X201" s="7">
        <f t="shared" si="30"/>
        <v>188</v>
      </c>
      <c r="Y201" s="7">
        <v>9.5124999999999993</v>
      </c>
      <c r="AA201" s="7">
        <f t="shared" si="31"/>
        <v>188</v>
      </c>
      <c r="AB201" s="7">
        <v>14.424218750000001</v>
      </c>
      <c r="AD201" s="7">
        <f t="shared" si="32"/>
        <v>188</v>
      </c>
      <c r="AE201" s="7">
        <v>7.8812500000000005</v>
      </c>
      <c r="AG201" s="7">
        <f t="shared" si="33"/>
        <v>188</v>
      </c>
      <c r="AH201" s="7">
        <v>3.8249999999999997</v>
      </c>
    </row>
    <row r="202" spans="2:34" x14ac:dyDescent="0.25">
      <c r="B202" s="6">
        <f t="shared" si="34"/>
        <v>189</v>
      </c>
      <c r="C202" s="8">
        <f t="shared" si="24"/>
        <v>14.2078515625</v>
      </c>
      <c r="F202" s="6">
        <f t="shared" si="35"/>
        <v>189</v>
      </c>
      <c r="G202" s="8">
        <v>19.540234375000001</v>
      </c>
      <c r="I202" s="7">
        <f t="shared" si="25"/>
        <v>189</v>
      </c>
      <c r="J202" s="7">
        <v>21.032812499999999</v>
      </c>
      <c r="L202" s="7">
        <f t="shared" si="26"/>
        <v>189</v>
      </c>
      <c r="M202" s="7">
        <v>20.59375</v>
      </c>
      <c r="O202" s="7">
        <f t="shared" si="27"/>
        <v>189</v>
      </c>
      <c r="P202" s="7">
        <v>20.526562500000001</v>
      </c>
      <c r="R202" s="7">
        <f t="shared" si="28"/>
        <v>189</v>
      </c>
      <c r="S202" s="7">
        <v>3</v>
      </c>
      <c r="U202" s="7">
        <f t="shared" si="29"/>
        <v>189</v>
      </c>
      <c r="V202" s="7">
        <v>5.5132812500000004</v>
      </c>
      <c r="X202" s="7">
        <f t="shared" si="30"/>
        <v>189</v>
      </c>
      <c r="Y202" s="7">
        <v>20.612499999999997</v>
      </c>
      <c r="AA202" s="7">
        <f t="shared" si="31"/>
        <v>189</v>
      </c>
      <c r="AB202" s="7">
        <v>11.32421875</v>
      </c>
      <c r="AD202" s="7">
        <f t="shared" si="32"/>
        <v>189</v>
      </c>
      <c r="AE202" s="7">
        <v>12.563281249999999</v>
      </c>
      <c r="AG202" s="7">
        <f t="shared" si="33"/>
        <v>189</v>
      </c>
      <c r="AH202" s="7">
        <v>7.3718750000000002</v>
      </c>
    </row>
    <row r="203" spans="2:34" x14ac:dyDescent="0.25">
      <c r="B203" s="6">
        <f t="shared" si="34"/>
        <v>190</v>
      </c>
      <c r="C203" s="8">
        <f t="shared" si="24"/>
        <v>14.853203124999999</v>
      </c>
      <c r="F203" s="6">
        <f t="shared" si="35"/>
        <v>190</v>
      </c>
      <c r="G203" s="7">
        <v>9.1640625</v>
      </c>
      <c r="I203" s="7">
        <f t="shared" si="25"/>
        <v>190</v>
      </c>
      <c r="J203" s="7">
        <v>7.109375</v>
      </c>
      <c r="L203" s="7">
        <f t="shared" si="26"/>
        <v>190</v>
      </c>
      <c r="M203" s="7">
        <v>27.247656249999999</v>
      </c>
      <c r="O203" s="7">
        <f t="shared" si="27"/>
        <v>190</v>
      </c>
      <c r="P203" s="7">
        <v>27.4453125</v>
      </c>
      <c r="R203" s="7">
        <f t="shared" si="28"/>
        <v>190</v>
      </c>
      <c r="S203" s="7">
        <v>11.135937499999999</v>
      </c>
      <c r="U203" s="7">
        <f t="shared" si="29"/>
        <v>190</v>
      </c>
      <c r="V203" s="7">
        <v>3.8132812499999997</v>
      </c>
      <c r="X203" s="7">
        <f t="shared" si="30"/>
        <v>190</v>
      </c>
      <c r="Y203" s="7">
        <v>21.791406250000001</v>
      </c>
      <c r="AA203" s="7">
        <f t="shared" si="31"/>
        <v>190</v>
      </c>
      <c r="AB203" s="7">
        <v>17.0546875</v>
      </c>
      <c r="AD203" s="7">
        <f t="shared" si="32"/>
        <v>190</v>
      </c>
      <c r="AE203" s="7">
        <v>18.057031250000001</v>
      </c>
      <c r="AG203" s="7">
        <f t="shared" si="33"/>
        <v>190</v>
      </c>
      <c r="AH203" s="7">
        <v>5.7132812499999996</v>
      </c>
    </row>
    <row r="204" spans="2:34" x14ac:dyDescent="0.25">
      <c r="B204" s="6">
        <f t="shared" si="34"/>
        <v>191</v>
      </c>
      <c r="C204" s="8">
        <f t="shared" si="24"/>
        <v>12.385390624999998</v>
      </c>
      <c r="F204" s="6">
        <f t="shared" si="35"/>
        <v>191</v>
      </c>
      <c r="G204" s="8">
        <v>13.425000000000001</v>
      </c>
      <c r="I204" s="7">
        <f t="shared" si="25"/>
        <v>191</v>
      </c>
      <c r="J204" s="7">
        <v>7.2976562499999993</v>
      </c>
      <c r="L204" s="7">
        <f t="shared" si="26"/>
        <v>191</v>
      </c>
      <c r="M204" s="7">
        <v>21.842968750000001</v>
      </c>
      <c r="O204" s="7">
        <f t="shared" si="27"/>
        <v>191</v>
      </c>
      <c r="P204" s="7">
        <v>22.04296875</v>
      </c>
      <c r="R204" s="7">
        <f t="shared" si="28"/>
        <v>191</v>
      </c>
      <c r="S204" s="7">
        <v>17.450781249999999</v>
      </c>
      <c r="U204" s="7">
        <f t="shared" si="29"/>
        <v>191</v>
      </c>
      <c r="V204" s="7">
        <v>8.2648437500000007</v>
      </c>
      <c r="X204" s="7">
        <f t="shared" si="30"/>
        <v>191</v>
      </c>
      <c r="Y204" s="7">
        <v>7.21484375</v>
      </c>
      <c r="AA204" s="7">
        <f t="shared" si="31"/>
        <v>191</v>
      </c>
      <c r="AB204" s="7">
        <v>4.4992187500000007</v>
      </c>
      <c r="AD204" s="7">
        <f t="shared" si="32"/>
        <v>191</v>
      </c>
      <c r="AE204" s="7">
        <v>15.421093750000001</v>
      </c>
      <c r="AG204" s="7">
        <f t="shared" si="33"/>
        <v>191</v>
      </c>
      <c r="AH204" s="7">
        <v>6.39453125</v>
      </c>
    </row>
    <row r="205" spans="2:34" x14ac:dyDescent="0.25">
      <c r="B205" s="6">
        <f t="shared" si="34"/>
        <v>192</v>
      </c>
      <c r="C205" s="8">
        <f t="shared" si="24"/>
        <v>11.614531250000001</v>
      </c>
      <c r="F205" s="6">
        <f t="shared" si="35"/>
        <v>192</v>
      </c>
      <c r="G205" s="7">
        <v>11.7</v>
      </c>
      <c r="I205" s="7">
        <f t="shared" si="25"/>
        <v>192</v>
      </c>
      <c r="J205" s="7">
        <v>3.7281250000000004</v>
      </c>
      <c r="L205" s="7">
        <f t="shared" si="26"/>
        <v>192</v>
      </c>
      <c r="M205" s="7">
        <v>17.235937499999999</v>
      </c>
      <c r="O205" s="7">
        <f t="shared" si="27"/>
        <v>192</v>
      </c>
      <c r="P205" s="7">
        <v>19.221874999999997</v>
      </c>
      <c r="R205" s="7">
        <f t="shared" si="28"/>
        <v>192</v>
      </c>
      <c r="S205" s="7">
        <v>11.943750000000001</v>
      </c>
      <c r="U205" s="7">
        <f t="shared" si="29"/>
        <v>192</v>
      </c>
      <c r="V205" s="7">
        <v>8.6968749999999986</v>
      </c>
      <c r="X205" s="7">
        <f t="shared" si="30"/>
        <v>192</v>
      </c>
      <c r="Y205" s="7">
        <v>9.9773437499999993</v>
      </c>
      <c r="AA205" s="7">
        <f t="shared" si="31"/>
        <v>192</v>
      </c>
      <c r="AB205" s="7">
        <v>6.4835937499999998</v>
      </c>
      <c r="AD205" s="7">
        <f t="shared" si="32"/>
        <v>192</v>
      </c>
      <c r="AE205" s="7">
        <v>18.27734375</v>
      </c>
      <c r="AG205" s="7">
        <f t="shared" si="33"/>
        <v>192</v>
      </c>
      <c r="AH205" s="7">
        <v>8.8804687500000004</v>
      </c>
    </row>
    <row r="206" spans="2:34" x14ac:dyDescent="0.25">
      <c r="B206" s="6">
        <f t="shared" si="34"/>
        <v>193</v>
      </c>
      <c r="C206" s="8">
        <f t="shared" si="24"/>
        <v>11.302421875</v>
      </c>
      <c r="F206" s="6">
        <f t="shared" si="35"/>
        <v>193</v>
      </c>
      <c r="G206" s="8">
        <v>15.8671875</v>
      </c>
      <c r="I206" s="7">
        <f t="shared" si="25"/>
        <v>193</v>
      </c>
      <c r="J206" s="7">
        <v>7.4703125000000004</v>
      </c>
      <c r="L206" s="7">
        <f t="shared" si="26"/>
        <v>193</v>
      </c>
      <c r="M206" s="7">
        <v>10.850000000000001</v>
      </c>
      <c r="O206" s="7">
        <f t="shared" si="27"/>
        <v>193</v>
      </c>
      <c r="P206" s="7">
        <v>25.55</v>
      </c>
      <c r="R206" s="7">
        <f t="shared" si="28"/>
        <v>193</v>
      </c>
      <c r="S206" s="7">
        <v>12.296875</v>
      </c>
      <c r="U206" s="7">
        <f t="shared" si="29"/>
        <v>193</v>
      </c>
      <c r="V206" s="7">
        <v>6.0210937500000004</v>
      </c>
      <c r="X206" s="7">
        <f t="shared" si="30"/>
        <v>193</v>
      </c>
      <c r="Y206" s="7">
        <v>5.2375000000000007</v>
      </c>
      <c r="AA206" s="7">
        <f t="shared" si="31"/>
        <v>193</v>
      </c>
      <c r="AB206" s="7">
        <v>7.2937499999999993</v>
      </c>
      <c r="AD206" s="7">
        <f t="shared" si="32"/>
        <v>193</v>
      </c>
      <c r="AE206" s="7">
        <v>15.125</v>
      </c>
      <c r="AG206" s="7">
        <f t="shared" si="33"/>
        <v>193</v>
      </c>
      <c r="AH206" s="7">
        <v>7.3125</v>
      </c>
    </row>
    <row r="207" spans="2:34" x14ac:dyDescent="0.25">
      <c r="B207" s="6">
        <f t="shared" si="34"/>
        <v>194</v>
      </c>
      <c r="C207" s="8">
        <f t="shared" ref="C207:C270" si="36">(G207+J207+M207+P207+S207+V207+Y207+AB207+AE207+AH207)/10</f>
        <v>10.808515625</v>
      </c>
      <c r="F207" s="6">
        <f t="shared" si="35"/>
        <v>194</v>
      </c>
      <c r="G207" s="7">
        <v>17.434375000000003</v>
      </c>
      <c r="I207" s="7">
        <f t="shared" si="25"/>
        <v>194</v>
      </c>
      <c r="J207" s="7">
        <v>6.7062500000000007</v>
      </c>
      <c r="L207" s="7">
        <f t="shared" si="26"/>
        <v>194</v>
      </c>
      <c r="M207" s="7">
        <v>14.669531249999999</v>
      </c>
      <c r="O207" s="7">
        <f t="shared" si="27"/>
        <v>194</v>
      </c>
      <c r="P207" s="7">
        <v>18.952343749999997</v>
      </c>
      <c r="R207" s="7">
        <f t="shared" si="28"/>
        <v>194</v>
      </c>
      <c r="S207" s="7">
        <v>16.864062499999999</v>
      </c>
      <c r="U207" s="7">
        <f t="shared" si="29"/>
        <v>194</v>
      </c>
      <c r="V207" s="7">
        <v>14.334375000000001</v>
      </c>
      <c r="X207" s="7">
        <f t="shared" si="30"/>
        <v>194</v>
      </c>
      <c r="Y207" s="7">
        <v>4.1085937499999998</v>
      </c>
      <c r="AA207" s="7">
        <f t="shared" si="31"/>
        <v>194</v>
      </c>
      <c r="AB207" s="7">
        <v>2.5375000000000001</v>
      </c>
      <c r="AD207" s="7">
        <f t="shared" si="32"/>
        <v>194</v>
      </c>
      <c r="AE207" s="7">
        <v>7.7578125</v>
      </c>
      <c r="AG207" s="7">
        <f t="shared" si="33"/>
        <v>194</v>
      </c>
      <c r="AH207" s="7">
        <v>4.7203125000000004</v>
      </c>
    </row>
    <row r="208" spans="2:34" x14ac:dyDescent="0.25">
      <c r="B208" s="6">
        <f t="shared" si="34"/>
        <v>195</v>
      </c>
      <c r="C208" s="8">
        <f t="shared" si="36"/>
        <v>12.188984374999999</v>
      </c>
      <c r="F208" s="6">
        <f t="shared" si="35"/>
        <v>195</v>
      </c>
      <c r="G208" s="8">
        <v>10.553125</v>
      </c>
      <c r="I208" s="7">
        <f t="shared" ref="I208:I271" si="37">I207+1</f>
        <v>195</v>
      </c>
      <c r="J208" s="7">
        <v>6.7992187499999996</v>
      </c>
      <c r="L208" s="7">
        <f t="shared" ref="L208:L271" si="38">L207+1</f>
        <v>195</v>
      </c>
      <c r="M208" s="7">
        <v>20.454687499999999</v>
      </c>
      <c r="O208" s="7">
        <f t="shared" ref="O208:O271" si="39">O207+1</f>
        <v>195</v>
      </c>
      <c r="P208" s="7">
        <v>5.8031249999999996</v>
      </c>
      <c r="R208" s="7">
        <f t="shared" ref="R208:R271" si="40">R207+1</f>
        <v>195</v>
      </c>
      <c r="S208" s="7">
        <v>19.876562499999999</v>
      </c>
      <c r="U208" s="7">
        <f t="shared" ref="U208:U271" si="41">U207+1</f>
        <v>195</v>
      </c>
      <c r="V208" s="7">
        <v>8.2484374999999996</v>
      </c>
      <c r="X208" s="7">
        <f t="shared" ref="X208:X271" si="42">X207+1</f>
        <v>195</v>
      </c>
      <c r="Y208" s="7">
        <v>17.395312499999999</v>
      </c>
      <c r="AA208" s="7">
        <f t="shared" ref="AA208:AA271" si="43">AA207+1</f>
        <v>195</v>
      </c>
      <c r="AB208" s="7">
        <v>6.8656250000000005</v>
      </c>
      <c r="AD208" s="7">
        <f t="shared" ref="AD208:AD271" si="44">AD207+1</f>
        <v>195</v>
      </c>
      <c r="AE208" s="7">
        <v>19.507031250000001</v>
      </c>
      <c r="AG208" s="7">
        <f t="shared" ref="AG208:AG271" si="45">AG207+1</f>
        <v>195</v>
      </c>
      <c r="AH208" s="7">
        <v>6.38671875</v>
      </c>
    </row>
    <row r="209" spans="2:34" x14ac:dyDescent="0.25">
      <c r="B209" s="6">
        <f t="shared" si="34"/>
        <v>196</v>
      </c>
      <c r="C209" s="8">
        <f t="shared" si="36"/>
        <v>13.252890625000001</v>
      </c>
      <c r="F209" s="6">
        <f t="shared" si="35"/>
        <v>196</v>
      </c>
      <c r="G209" s="7">
        <v>19.342187500000001</v>
      </c>
      <c r="I209" s="7">
        <f t="shared" si="37"/>
        <v>196</v>
      </c>
      <c r="J209" s="7">
        <v>19.00390625</v>
      </c>
      <c r="L209" s="7">
        <f t="shared" si="38"/>
        <v>196</v>
      </c>
      <c r="M209" s="7">
        <v>19.309375000000003</v>
      </c>
      <c r="O209" s="7">
        <f t="shared" si="39"/>
        <v>196</v>
      </c>
      <c r="P209" s="7">
        <v>8.37890625</v>
      </c>
      <c r="R209" s="7">
        <f t="shared" si="40"/>
        <v>196</v>
      </c>
      <c r="S209" s="7">
        <v>9.0851562500000007</v>
      </c>
      <c r="U209" s="7">
        <f t="shared" si="41"/>
        <v>196</v>
      </c>
      <c r="V209" s="7">
        <v>15.740625000000001</v>
      </c>
      <c r="X209" s="7">
        <f t="shared" si="42"/>
        <v>196</v>
      </c>
      <c r="Y209" s="7">
        <v>14.225781249999999</v>
      </c>
      <c r="AA209" s="7">
        <f t="shared" si="43"/>
        <v>196</v>
      </c>
      <c r="AB209" s="7">
        <v>4.9156250000000004</v>
      </c>
      <c r="AD209" s="7">
        <f t="shared" si="44"/>
        <v>196</v>
      </c>
      <c r="AE209" s="7">
        <v>17.913281249999997</v>
      </c>
      <c r="AG209" s="7">
        <f t="shared" si="45"/>
        <v>196</v>
      </c>
      <c r="AH209" s="7">
        <v>4.6140624999999993</v>
      </c>
    </row>
    <row r="210" spans="2:34" x14ac:dyDescent="0.25">
      <c r="B210" s="6">
        <f t="shared" si="34"/>
        <v>197</v>
      </c>
      <c r="C210" s="8">
        <f t="shared" si="36"/>
        <v>12.718203124999999</v>
      </c>
      <c r="F210" s="6">
        <f t="shared" si="35"/>
        <v>197</v>
      </c>
      <c r="G210" s="8">
        <v>13.684374999999999</v>
      </c>
      <c r="I210" s="7">
        <f t="shared" si="37"/>
        <v>197</v>
      </c>
      <c r="J210" s="7">
        <v>8.9796875000000007</v>
      </c>
      <c r="L210" s="7">
        <f t="shared" si="38"/>
        <v>197</v>
      </c>
      <c r="M210" s="7">
        <v>25.153906249999999</v>
      </c>
      <c r="O210" s="7">
        <f t="shared" si="39"/>
        <v>197</v>
      </c>
      <c r="P210" s="7">
        <v>6.7132812499999996</v>
      </c>
      <c r="R210" s="7">
        <f t="shared" si="40"/>
        <v>197</v>
      </c>
      <c r="S210" s="7">
        <v>7.3132812499999993</v>
      </c>
      <c r="U210" s="7">
        <f t="shared" si="41"/>
        <v>197</v>
      </c>
      <c r="V210" s="7">
        <v>16.395312499999999</v>
      </c>
      <c r="X210" s="7">
        <f t="shared" si="42"/>
        <v>197</v>
      </c>
      <c r="Y210" s="7">
        <v>22.236718750000001</v>
      </c>
      <c r="AA210" s="7">
        <f t="shared" si="43"/>
        <v>197</v>
      </c>
      <c r="AB210" s="7">
        <v>6.1898437499999996</v>
      </c>
      <c r="AD210" s="7">
        <f t="shared" si="44"/>
        <v>197</v>
      </c>
      <c r="AE210" s="7">
        <v>16.80859375</v>
      </c>
      <c r="AG210" s="7">
        <f t="shared" si="45"/>
        <v>197</v>
      </c>
      <c r="AH210" s="7">
        <v>3.70703125</v>
      </c>
    </row>
    <row r="211" spans="2:34" x14ac:dyDescent="0.25">
      <c r="B211" s="6">
        <f t="shared" ref="B211:B274" si="46">B210+1</f>
        <v>198</v>
      </c>
      <c r="C211" s="8">
        <f t="shared" si="36"/>
        <v>14.755234375000001</v>
      </c>
      <c r="F211" s="6">
        <f t="shared" ref="F211:F274" si="47">F210+1</f>
        <v>198</v>
      </c>
      <c r="G211" s="7">
        <v>19.864062499999999</v>
      </c>
      <c r="I211" s="7">
        <f t="shared" si="37"/>
        <v>198</v>
      </c>
      <c r="J211" s="7">
        <v>10.38828125</v>
      </c>
      <c r="L211" s="7">
        <f t="shared" si="38"/>
        <v>198</v>
      </c>
      <c r="M211" s="7">
        <v>22.719531249999999</v>
      </c>
      <c r="O211" s="7">
        <f t="shared" si="39"/>
        <v>198</v>
      </c>
      <c r="P211" s="7">
        <v>24.7578125</v>
      </c>
      <c r="R211" s="7">
        <f t="shared" si="40"/>
        <v>198</v>
      </c>
      <c r="S211" s="7">
        <v>5.7125000000000004</v>
      </c>
      <c r="U211" s="7">
        <f t="shared" si="41"/>
        <v>198</v>
      </c>
      <c r="V211" s="7">
        <v>16.598437500000003</v>
      </c>
      <c r="X211" s="7">
        <f t="shared" si="42"/>
        <v>198</v>
      </c>
      <c r="Y211" s="7">
        <v>20.61328125</v>
      </c>
      <c r="AA211" s="7">
        <f t="shared" si="43"/>
        <v>198</v>
      </c>
      <c r="AB211" s="7">
        <v>8.87890625</v>
      </c>
      <c r="AD211" s="7">
        <f t="shared" si="44"/>
        <v>198</v>
      </c>
      <c r="AE211" s="7">
        <v>12.335156250000001</v>
      </c>
      <c r="AG211" s="7">
        <f t="shared" si="45"/>
        <v>198</v>
      </c>
      <c r="AH211" s="7">
        <v>5.6843750000000002</v>
      </c>
    </row>
    <row r="212" spans="2:34" x14ac:dyDescent="0.25">
      <c r="B212" s="6">
        <f t="shared" si="46"/>
        <v>199</v>
      </c>
      <c r="C212" s="8">
        <f t="shared" si="36"/>
        <v>15.083125000000001</v>
      </c>
      <c r="F212" s="6">
        <f t="shared" si="47"/>
        <v>199</v>
      </c>
      <c r="G212" s="8">
        <v>16.0859375</v>
      </c>
      <c r="I212" s="7">
        <f t="shared" si="37"/>
        <v>199</v>
      </c>
      <c r="J212" s="7">
        <v>17.543750000000003</v>
      </c>
      <c r="L212" s="7">
        <f t="shared" si="38"/>
        <v>199</v>
      </c>
      <c r="M212" s="7">
        <v>20.517187499999999</v>
      </c>
      <c r="O212" s="7">
        <f t="shared" si="39"/>
        <v>199</v>
      </c>
      <c r="P212" s="7">
        <v>16.565625000000001</v>
      </c>
      <c r="R212" s="7">
        <f t="shared" si="40"/>
        <v>199</v>
      </c>
      <c r="S212" s="7">
        <v>9.2718750000000014</v>
      </c>
      <c r="U212" s="7">
        <f t="shared" si="41"/>
        <v>199</v>
      </c>
      <c r="V212" s="7">
        <v>24.041406250000001</v>
      </c>
      <c r="X212" s="7">
        <f t="shared" si="42"/>
        <v>199</v>
      </c>
      <c r="Y212" s="7">
        <v>18.020312499999999</v>
      </c>
      <c r="AA212" s="7">
        <f t="shared" si="43"/>
        <v>199</v>
      </c>
      <c r="AB212" s="7">
        <v>14.15859375</v>
      </c>
      <c r="AD212" s="7">
        <f t="shared" si="44"/>
        <v>199</v>
      </c>
      <c r="AE212" s="7">
        <v>10.712499999999999</v>
      </c>
      <c r="AG212" s="7">
        <f t="shared" si="45"/>
        <v>199</v>
      </c>
      <c r="AH212" s="7">
        <v>3.9140625</v>
      </c>
    </row>
    <row r="213" spans="2:34" x14ac:dyDescent="0.25">
      <c r="B213" s="6">
        <f t="shared" si="46"/>
        <v>200</v>
      </c>
      <c r="C213" s="8">
        <f t="shared" si="36"/>
        <v>15.3578125</v>
      </c>
      <c r="F213" s="6">
        <f t="shared" si="47"/>
        <v>200</v>
      </c>
      <c r="G213" s="7">
        <v>23.044531250000002</v>
      </c>
      <c r="I213" s="7">
        <f t="shared" si="37"/>
        <v>200</v>
      </c>
      <c r="J213" s="7">
        <v>9.5632812499999993</v>
      </c>
      <c r="L213" s="7">
        <f t="shared" si="38"/>
        <v>200</v>
      </c>
      <c r="M213" s="7">
        <v>24.171093749999997</v>
      </c>
      <c r="O213" s="7">
        <f t="shared" si="39"/>
        <v>200</v>
      </c>
      <c r="P213" s="7">
        <v>29.299218749999998</v>
      </c>
      <c r="R213" s="7">
        <f t="shared" si="40"/>
        <v>200</v>
      </c>
      <c r="S213" s="7">
        <v>4.7359375000000004</v>
      </c>
      <c r="U213" s="7">
        <f t="shared" si="41"/>
        <v>200</v>
      </c>
      <c r="V213" s="7">
        <v>20.924999999999997</v>
      </c>
      <c r="X213" s="7">
        <f t="shared" si="42"/>
        <v>200</v>
      </c>
      <c r="Y213" s="7">
        <v>17.702343749999997</v>
      </c>
      <c r="AA213" s="7">
        <f t="shared" si="43"/>
        <v>200</v>
      </c>
      <c r="AB213" s="7">
        <v>9.93359375</v>
      </c>
      <c r="AD213" s="7">
        <f t="shared" si="44"/>
        <v>200</v>
      </c>
      <c r="AE213" s="7">
        <v>5.44140625</v>
      </c>
      <c r="AG213" s="7">
        <f t="shared" si="45"/>
        <v>200</v>
      </c>
      <c r="AH213" s="7">
        <v>8.76171875</v>
      </c>
    </row>
    <row r="214" spans="2:34" x14ac:dyDescent="0.25">
      <c r="B214" s="6">
        <f t="shared" si="46"/>
        <v>201</v>
      </c>
      <c r="C214" s="8">
        <f t="shared" si="36"/>
        <v>13.147187499999998</v>
      </c>
      <c r="F214" s="6">
        <f t="shared" si="47"/>
        <v>201</v>
      </c>
      <c r="G214" s="8">
        <v>8.5124999999999993</v>
      </c>
      <c r="I214" s="7">
        <f t="shared" si="37"/>
        <v>201</v>
      </c>
      <c r="J214" s="7">
        <v>5.9281250000000005</v>
      </c>
      <c r="L214" s="7">
        <f t="shared" si="38"/>
        <v>201</v>
      </c>
      <c r="M214" s="7">
        <v>28.168749999999999</v>
      </c>
      <c r="O214" s="7">
        <f t="shared" si="39"/>
        <v>201</v>
      </c>
      <c r="P214" s="7">
        <v>25.728906250000001</v>
      </c>
      <c r="R214" s="7">
        <f t="shared" si="40"/>
        <v>201</v>
      </c>
      <c r="S214" s="7">
        <v>4.9976562500000004</v>
      </c>
      <c r="U214" s="7">
        <f t="shared" si="41"/>
        <v>201</v>
      </c>
      <c r="V214" s="7">
        <v>17.725000000000001</v>
      </c>
      <c r="X214" s="7">
        <f t="shared" si="42"/>
        <v>201</v>
      </c>
      <c r="Y214" s="7">
        <v>16.608593750000001</v>
      </c>
      <c r="AA214" s="7">
        <f t="shared" si="43"/>
        <v>201</v>
      </c>
      <c r="AB214" s="7">
        <v>4.2445312499999996</v>
      </c>
      <c r="AD214" s="7">
        <f t="shared" si="44"/>
        <v>201</v>
      </c>
      <c r="AE214" s="7">
        <v>8.27734375</v>
      </c>
      <c r="AG214" s="7">
        <f t="shared" si="45"/>
        <v>201</v>
      </c>
      <c r="AH214" s="7">
        <v>11.280468750000001</v>
      </c>
    </row>
    <row r="215" spans="2:34" x14ac:dyDescent="0.25">
      <c r="B215" s="6">
        <f t="shared" si="46"/>
        <v>202</v>
      </c>
      <c r="C215" s="8">
        <f t="shared" si="36"/>
        <v>13.718437499999999</v>
      </c>
      <c r="F215" s="6">
        <f t="shared" si="47"/>
        <v>202</v>
      </c>
      <c r="G215" s="7">
        <v>24.439062499999999</v>
      </c>
      <c r="I215" s="7">
        <f t="shared" si="37"/>
        <v>202</v>
      </c>
      <c r="J215" s="7">
        <v>7.8843750000000004</v>
      </c>
      <c r="L215" s="7">
        <f t="shared" si="38"/>
        <v>202</v>
      </c>
      <c r="M215" s="7">
        <v>14.210156250000001</v>
      </c>
      <c r="O215" s="7">
        <f t="shared" si="39"/>
        <v>202</v>
      </c>
      <c r="P215" s="7">
        <v>16.373437500000001</v>
      </c>
      <c r="R215" s="7">
        <f t="shared" si="40"/>
        <v>202</v>
      </c>
      <c r="S215" s="7">
        <v>5.3624999999999998</v>
      </c>
      <c r="U215" s="7">
        <f t="shared" si="41"/>
        <v>202</v>
      </c>
      <c r="V215" s="7">
        <v>15.318750000000001</v>
      </c>
      <c r="X215" s="7">
        <f t="shared" si="42"/>
        <v>202</v>
      </c>
      <c r="Y215" s="7">
        <v>25.232031249999999</v>
      </c>
      <c r="AA215" s="7">
        <f t="shared" si="43"/>
        <v>202</v>
      </c>
      <c r="AB215" s="7">
        <v>7.0773437499999998</v>
      </c>
      <c r="AD215" s="7">
        <f t="shared" si="44"/>
        <v>202</v>
      </c>
      <c r="AE215" s="7">
        <v>4.4304687500000002</v>
      </c>
      <c r="AG215" s="7">
        <f t="shared" si="45"/>
        <v>202</v>
      </c>
      <c r="AH215" s="7">
        <v>16.856249999999999</v>
      </c>
    </row>
    <row r="216" spans="2:34" x14ac:dyDescent="0.25">
      <c r="B216" s="6">
        <f t="shared" si="46"/>
        <v>203</v>
      </c>
      <c r="C216" s="8">
        <f t="shared" si="36"/>
        <v>11.929609375</v>
      </c>
      <c r="F216" s="6">
        <f t="shared" si="47"/>
        <v>203</v>
      </c>
      <c r="G216" s="8">
        <v>16.266406249999999</v>
      </c>
      <c r="I216" s="7">
        <f t="shared" si="37"/>
        <v>203</v>
      </c>
      <c r="J216" s="7">
        <v>5.2210937499999996</v>
      </c>
      <c r="L216" s="7">
        <f t="shared" si="38"/>
        <v>203</v>
      </c>
      <c r="M216" s="7">
        <v>11.024218749999999</v>
      </c>
      <c r="O216" s="7">
        <f t="shared" si="39"/>
        <v>203</v>
      </c>
      <c r="P216" s="7">
        <v>26.122656249999999</v>
      </c>
      <c r="R216" s="7">
        <f t="shared" si="40"/>
        <v>203</v>
      </c>
      <c r="S216" s="7">
        <v>13.7875</v>
      </c>
      <c r="U216" s="7">
        <f t="shared" si="41"/>
        <v>203</v>
      </c>
      <c r="V216" s="7">
        <v>9.1484375</v>
      </c>
      <c r="X216" s="7">
        <f t="shared" si="42"/>
        <v>203</v>
      </c>
      <c r="Y216" s="7">
        <v>8.0359374999999993</v>
      </c>
      <c r="AA216" s="7">
        <f t="shared" si="43"/>
        <v>203</v>
      </c>
      <c r="AB216" s="7">
        <v>7.4968750000000002</v>
      </c>
      <c r="AD216" s="7">
        <f t="shared" si="44"/>
        <v>203</v>
      </c>
      <c r="AE216" s="7">
        <v>8.4679687500000007</v>
      </c>
      <c r="AG216" s="7">
        <f t="shared" si="45"/>
        <v>203</v>
      </c>
      <c r="AH216" s="7">
        <v>13.725</v>
      </c>
    </row>
    <row r="217" spans="2:34" x14ac:dyDescent="0.25">
      <c r="B217" s="6">
        <f t="shared" si="46"/>
        <v>204</v>
      </c>
      <c r="C217" s="8">
        <f t="shared" si="36"/>
        <v>15.317265624999999</v>
      </c>
      <c r="F217" s="6">
        <f t="shared" si="47"/>
        <v>204</v>
      </c>
      <c r="G217" s="7">
        <v>22.403125000000003</v>
      </c>
      <c r="I217" s="7">
        <f t="shared" si="37"/>
        <v>204</v>
      </c>
      <c r="J217" s="7">
        <v>5.89453125</v>
      </c>
      <c r="L217" s="7">
        <f t="shared" si="38"/>
        <v>204</v>
      </c>
      <c r="M217" s="7">
        <v>20.028906250000002</v>
      </c>
      <c r="O217" s="7">
        <f t="shared" si="39"/>
        <v>204</v>
      </c>
      <c r="P217" s="7">
        <v>20.048437499999999</v>
      </c>
      <c r="R217" s="7">
        <f t="shared" si="40"/>
        <v>204</v>
      </c>
      <c r="S217" s="7">
        <v>17.559375000000003</v>
      </c>
      <c r="U217" s="7">
        <f t="shared" si="41"/>
        <v>204</v>
      </c>
      <c r="V217" s="7">
        <v>20.609375</v>
      </c>
      <c r="X217" s="7">
        <f t="shared" si="42"/>
        <v>204</v>
      </c>
      <c r="Y217" s="7">
        <v>20.302343749999999</v>
      </c>
      <c r="AA217" s="7">
        <f t="shared" si="43"/>
        <v>204</v>
      </c>
      <c r="AB217" s="7">
        <v>9.2859375000000011</v>
      </c>
      <c r="AD217" s="7">
        <f t="shared" si="44"/>
        <v>204</v>
      </c>
      <c r="AE217" s="7">
        <v>3.1421875000000004</v>
      </c>
      <c r="AG217" s="7">
        <f t="shared" si="45"/>
        <v>204</v>
      </c>
      <c r="AH217" s="7">
        <v>13.8984375</v>
      </c>
    </row>
    <row r="218" spans="2:34" x14ac:dyDescent="0.25">
      <c r="B218" s="6">
        <f t="shared" si="46"/>
        <v>205</v>
      </c>
      <c r="C218" s="8">
        <f t="shared" si="36"/>
        <v>12.890625</v>
      </c>
      <c r="F218" s="6">
        <f t="shared" si="47"/>
        <v>205</v>
      </c>
      <c r="G218" s="8">
        <v>13.185937500000001</v>
      </c>
      <c r="I218" s="7">
        <f t="shared" si="37"/>
        <v>205</v>
      </c>
      <c r="J218" s="7">
        <v>6.8921875000000004</v>
      </c>
      <c r="L218" s="7">
        <f t="shared" si="38"/>
        <v>205</v>
      </c>
      <c r="M218" s="7">
        <v>19.603906250000001</v>
      </c>
      <c r="O218" s="7">
        <f t="shared" si="39"/>
        <v>205</v>
      </c>
      <c r="P218" s="7">
        <v>15.138281249999999</v>
      </c>
      <c r="R218" s="7">
        <f t="shared" si="40"/>
        <v>205</v>
      </c>
      <c r="S218" s="7">
        <v>18.592187500000001</v>
      </c>
      <c r="U218" s="7">
        <f t="shared" si="41"/>
        <v>205</v>
      </c>
      <c r="V218" s="7">
        <v>19.013281249999999</v>
      </c>
      <c r="X218" s="7">
        <f t="shared" si="42"/>
        <v>205</v>
      </c>
      <c r="Y218" s="7">
        <v>4.3265624999999996</v>
      </c>
      <c r="AA218" s="7">
        <f t="shared" si="43"/>
        <v>205</v>
      </c>
      <c r="AB218" s="7">
        <v>6.2242187500000004</v>
      </c>
      <c r="AD218" s="7">
        <f t="shared" si="44"/>
        <v>205</v>
      </c>
      <c r="AE218" s="7">
        <v>3.8937499999999998</v>
      </c>
      <c r="AG218" s="7">
        <f t="shared" si="45"/>
        <v>205</v>
      </c>
      <c r="AH218" s="7">
        <v>22.035937500000003</v>
      </c>
    </row>
    <row r="219" spans="2:34" x14ac:dyDescent="0.25">
      <c r="B219" s="6">
        <f t="shared" si="46"/>
        <v>206</v>
      </c>
      <c r="C219" s="8">
        <f t="shared" si="36"/>
        <v>13.28671875</v>
      </c>
      <c r="F219" s="6">
        <f t="shared" si="47"/>
        <v>206</v>
      </c>
      <c r="G219" s="7">
        <v>22.823437499999997</v>
      </c>
      <c r="I219" s="7">
        <f t="shared" si="37"/>
        <v>206</v>
      </c>
      <c r="J219" s="7">
        <v>8.8843750000000004</v>
      </c>
      <c r="L219" s="7">
        <f t="shared" si="38"/>
        <v>206</v>
      </c>
      <c r="M219" s="7">
        <v>23.469531249999999</v>
      </c>
      <c r="O219" s="7">
        <f t="shared" si="39"/>
        <v>206</v>
      </c>
      <c r="P219" s="7">
        <v>18.374218749999997</v>
      </c>
      <c r="R219" s="7">
        <f t="shared" si="40"/>
        <v>206</v>
      </c>
      <c r="S219" s="7">
        <v>14.432812500000001</v>
      </c>
      <c r="U219" s="7">
        <f t="shared" si="41"/>
        <v>206</v>
      </c>
      <c r="V219" s="7">
        <v>16.122656250000002</v>
      </c>
      <c r="X219" s="7">
        <f t="shared" si="42"/>
        <v>206</v>
      </c>
      <c r="Y219" s="7">
        <v>5.390625</v>
      </c>
      <c r="AA219" s="7">
        <f t="shared" si="43"/>
        <v>206</v>
      </c>
      <c r="AB219" s="7">
        <v>5.7039062500000002</v>
      </c>
      <c r="AD219" s="7">
        <f t="shared" si="44"/>
        <v>206</v>
      </c>
      <c r="AE219" s="7">
        <v>6.0828124999999993</v>
      </c>
      <c r="AG219" s="7">
        <f t="shared" si="45"/>
        <v>206</v>
      </c>
      <c r="AH219" s="7">
        <v>11.582812499999999</v>
      </c>
    </row>
    <row r="220" spans="2:34" x14ac:dyDescent="0.25">
      <c r="B220" s="6">
        <f t="shared" si="46"/>
        <v>207</v>
      </c>
      <c r="C220" s="8">
        <f t="shared" si="36"/>
        <v>15.697578124999996</v>
      </c>
      <c r="F220" s="6">
        <f t="shared" si="47"/>
        <v>207</v>
      </c>
      <c r="G220" s="8">
        <v>17.408593749999998</v>
      </c>
      <c r="I220" s="7">
        <f t="shared" si="37"/>
        <v>207</v>
      </c>
      <c r="J220" s="7">
        <v>22.69140625</v>
      </c>
      <c r="L220" s="7">
        <f t="shared" si="38"/>
        <v>207</v>
      </c>
      <c r="M220" s="7">
        <v>27.865624999999998</v>
      </c>
      <c r="O220" s="7">
        <f t="shared" si="39"/>
        <v>207</v>
      </c>
      <c r="P220" s="7">
        <v>20.682031250000001</v>
      </c>
      <c r="R220" s="7">
        <f t="shared" si="40"/>
        <v>207</v>
      </c>
      <c r="S220" s="7">
        <v>10.2328125</v>
      </c>
      <c r="U220" s="7">
        <f t="shared" si="41"/>
        <v>207</v>
      </c>
      <c r="V220" s="7">
        <v>24.6328125</v>
      </c>
      <c r="X220" s="7">
        <f t="shared" si="42"/>
        <v>207</v>
      </c>
      <c r="Y220" s="7">
        <v>9.0710937499999993</v>
      </c>
      <c r="AA220" s="7">
        <f t="shared" si="43"/>
        <v>207</v>
      </c>
      <c r="AB220" s="7">
        <v>6.4937500000000004</v>
      </c>
      <c r="AD220" s="7">
        <f t="shared" si="44"/>
        <v>207</v>
      </c>
      <c r="AE220" s="7">
        <v>5.5046875000000002</v>
      </c>
      <c r="AG220" s="7">
        <f t="shared" si="45"/>
        <v>207</v>
      </c>
      <c r="AH220" s="7">
        <v>12.392968750000001</v>
      </c>
    </row>
    <row r="221" spans="2:34" x14ac:dyDescent="0.25">
      <c r="B221" s="6">
        <f t="shared" si="46"/>
        <v>208</v>
      </c>
      <c r="C221" s="8">
        <f t="shared" si="36"/>
        <v>17.099140624999997</v>
      </c>
      <c r="F221" s="6">
        <f t="shared" si="47"/>
        <v>208</v>
      </c>
      <c r="G221" s="7">
        <v>18.590625000000003</v>
      </c>
      <c r="I221" s="7">
        <f t="shared" si="37"/>
        <v>208</v>
      </c>
      <c r="J221" s="7">
        <v>24.08984375</v>
      </c>
      <c r="L221" s="7">
        <f t="shared" si="38"/>
        <v>208</v>
      </c>
      <c r="M221" s="7">
        <v>37.424999999999997</v>
      </c>
      <c r="O221" s="7">
        <f t="shared" si="39"/>
        <v>208</v>
      </c>
      <c r="P221" s="7">
        <v>24.271875000000001</v>
      </c>
      <c r="R221" s="7">
        <f t="shared" si="40"/>
        <v>208</v>
      </c>
      <c r="S221" s="7">
        <v>10.99375</v>
      </c>
      <c r="U221" s="7">
        <f t="shared" si="41"/>
        <v>208</v>
      </c>
      <c r="V221" s="7">
        <v>17.258593749999999</v>
      </c>
      <c r="X221" s="7">
        <f t="shared" si="42"/>
        <v>208</v>
      </c>
      <c r="Y221" s="7">
        <v>13.465624999999999</v>
      </c>
      <c r="AA221" s="7">
        <f t="shared" si="43"/>
        <v>208</v>
      </c>
      <c r="AB221" s="7">
        <v>10.766406250000001</v>
      </c>
      <c r="AD221" s="7">
        <f t="shared" si="44"/>
        <v>208</v>
      </c>
      <c r="AE221" s="7">
        <v>7.0874999999999995</v>
      </c>
      <c r="AG221" s="7">
        <f t="shared" si="45"/>
        <v>208</v>
      </c>
      <c r="AH221" s="7">
        <v>7.0421874999999998</v>
      </c>
    </row>
    <row r="222" spans="2:34" x14ac:dyDescent="0.25">
      <c r="B222" s="6">
        <f t="shared" si="46"/>
        <v>209</v>
      </c>
      <c r="C222" s="8">
        <f t="shared" si="36"/>
        <v>15.431484375000002</v>
      </c>
      <c r="F222" s="6">
        <f t="shared" si="47"/>
        <v>209</v>
      </c>
      <c r="G222" s="8">
        <v>17.987500000000001</v>
      </c>
      <c r="I222" s="7">
        <f t="shared" si="37"/>
        <v>209</v>
      </c>
      <c r="J222" s="7">
        <v>12.3921875</v>
      </c>
      <c r="L222" s="7">
        <f t="shared" si="38"/>
        <v>209</v>
      </c>
      <c r="M222" s="7">
        <v>22.914843750000003</v>
      </c>
      <c r="O222" s="7">
        <f t="shared" si="39"/>
        <v>209</v>
      </c>
      <c r="P222" s="7">
        <v>28.169531249999999</v>
      </c>
      <c r="R222" s="7">
        <f t="shared" si="40"/>
        <v>209</v>
      </c>
      <c r="S222" s="7">
        <v>12.785937500000001</v>
      </c>
      <c r="U222" s="7">
        <f t="shared" si="41"/>
        <v>209</v>
      </c>
      <c r="V222" s="7">
        <v>6.0875000000000004</v>
      </c>
      <c r="X222" s="7">
        <f t="shared" si="42"/>
        <v>209</v>
      </c>
      <c r="Y222" s="7">
        <v>14.392968750000001</v>
      </c>
      <c r="AA222" s="7">
        <f t="shared" si="43"/>
        <v>209</v>
      </c>
      <c r="AB222" s="7">
        <v>15.06640625</v>
      </c>
      <c r="AD222" s="7">
        <f t="shared" si="44"/>
        <v>209</v>
      </c>
      <c r="AE222" s="7">
        <v>16.12890625</v>
      </c>
      <c r="AG222" s="7">
        <f t="shared" si="45"/>
        <v>209</v>
      </c>
      <c r="AH222" s="7">
        <v>8.3890625000000014</v>
      </c>
    </row>
    <row r="223" spans="2:34" x14ac:dyDescent="0.25">
      <c r="B223" s="6">
        <f t="shared" si="46"/>
        <v>210</v>
      </c>
      <c r="C223" s="8">
        <f t="shared" si="36"/>
        <v>15.886406250000002</v>
      </c>
      <c r="F223" s="6">
        <f t="shared" si="47"/>
        <v>210</v>
      </c>
      <c r="G223" s="7">
        <v>11.65078125</v>
      </c>
      <c r="I223" s="7">
        <f t="shared" si="37"/>
        <v>210</v>
      </c>
      <c r="J223" s="7">
        <v>25</v>
      </c>
      <c r="L223" s="7">
        <f t="shared" si="38"/>
        <v>210</v>
      </c>
      <c r="M223" s="7">
        <v>15.854687500000001</v>
      </c>
      <c r="O223" s="7">
        <f t="shared" si="39"/>
        <v>210</v>
      </c>
      <c r="P223" s="7">
        <v>9.4476562500000014</v>
      </c>
      <c r="R223" s="7">
        <f t="shared" si="40"/>
        <v>210</v>
      </c>
      <c r="S223" s="7">
        <v>15.875781249999999</v>
      </c>
      <c r="U223" s="7">
        <f t="shared" si="41"/>
        <v>210</v>
      </c>
      <c r="V223" s="7">
        <v>14.334375000000001</v>
      </c>
      <c r="X223" s="7">
        <f t="shared" si="42"/>
        <v>210</v>
      </c>
      <c r="Y223" s="7">
        <v>23.329687499999999</v>
      </c>
      <c r="AA223" s="7">
        <f t="shared" si="43"/>
        <v>210</v>
      </c>
      <c r="AB223" s="7">
        <v>14.80234375</v>
      </c>
      <c r="AD223" s="7">
        <f t="shared" si="44"/>
        <v>210</v>
      </c>
      <c r="AE223" s="7">
        <v>21.657031249999999</v>
      </c>
      <c r="AG223" s="7">
        <f t="shared" si="45"/>
        <v>210</v>
      </c>
      <c r="AH223" s="7">
        <v>6.9117187500000004</v>
      </c>
    </row>
    <row r="224" spans="2:34" x14ac:dyDescent="0.25">
      <c r="B224" s="6">
        <f t="shared" si="46"/>
        <v>211</v>
      </c>
      <c r="C224" s="8">
        <f t="shared" si="36"/>
        <v>15.870078125000001</v>
      </c>
      <c r="F224" s="6">
        <f t="shared" si="47"/>
        <v>211</v>
      </c>
      <c r="G224" s="8">
        <v>12.789843750000001</v>
      </c>
      <c r="I224" s="7">
        <f t="shared" si="37"/>
        <v>211</v>
      </c>
      <c r="J224" s="7">
        <v>21.825781249999999</v>
      </c>
      <c r="L224" s="7">
        <f t="shared" si="38"/>
        <v>211</v>
      </c>
      <c r="M224" s="7">
        <v>21.653906249999999</v>
      </c>
      <c r="O224" s="7">
        <f t="shared" si="39"/>
        <v>211</v>
      </c>
      <c r="P224" s="7">
        <v>10.98671875</v>
      </c>
      <c r="R224" s="7">
        <f t="shared" si="40"/>
        <v>211</v>
      </c>
      <c r="S224" s="7">
        <v>13.7171875</v>
      </c>
      <c r="U224" s="7">
        <f t="shared" si="41"/>
        <v>211</v>
      </c>
      <c r="V224" s="7">
        <v>20.452343750000001</v>
      </c>
      <c r="X224" s="7">
        <f t="shared" si="42"/>
        <v>211</v>
      </c>
      <c r="Y224" s="7">
        <v>7.0289062500000004</v>
      </c>
      <c r="AA224" s="7">
        <f t="shared" si="43"/>
        <v>211</v>
      </c>
      <c r="AB224" s="7">
        <v>17.08203125</v>
      </c>
      <c r="AD224" s="7">
        <f t="shared" si="44"/>
        <v>211</v>
      </c>
      <c r="AE224" s="7">
        <v>14.258593749999999</v>
      </c>
      <c r="AG224" s="7">
        <f t="shared" si="45"/>
        <v>211</v>
      </c>
      <c r="AH224" s="7">
        <v>18.905468750000001</v>
      </c>
    </row>
    <row r="225" spans="2:34" x14ac:dyDescent="0.25">
      <c r="B225" s="6">
        <f t="shared" si="46"/>
        <v>212</v>
      </c>
      <c r="C225" s="8">
        <f t="shared" si="36"/>
        <v>13.463359375000001</v>
      </c>
      <c r="F225" s="6">
        <f t="shared" si="47"/>
        <v>212</v>
      </c>
      <c r="G225" s="7">
        <v>13.637500000000001</v>
      </c>
      <c r="I225" s="7">
        <f t="shared" si="37"/>
        <v>212</v>
      </c>
      <c r="J225" s="7">
        <v>21.204687499999999</v>
      </c>
      <c r="L225" s="7">
        <f t="shared" si="38"/>
        <v>212</v>
      </c>
      <c r="M225" s="7">
        <v>17.632031250000001</v>
      </c>
      <c r="O225" s="7">
        <f t="shared" si="39"/>
        <v>212</v>
      </c>
      <c r="P225" s="7">
        <v>5.046875</v>
      </c>
      <c r="R225" s="7">
        <f t="shared" si="40"/>
        <v>212</v>
      </c>
      <c r="S225" s="7">
        <v>12.90625</v>
      </c>
      <c r="U225" s="7">
        <f t="shared" si="41"/>
        <v>212</v>
      </c>
      <c r="V225" s="7">
        <v>14.745312499999999</v>
      </c>
      <c r="X225" s="7">
        <f t="shared" si="42"/>
        <v>212</v>
      </c>
      <c r="Y225" s="7">
        <v>7.5945312499999993</v>
      </c>
      <c r="AA225" s="7">
        <f t="shared" si="43"/>
        <v>212</v>
      </c>
      <c r="AB225" s="7">
        <v>11.444531250000001</v>
      </c>
      <c r="AD225" s="7">
        <f t="shared" si="44"/>
        <v>212</v>
      </c>
      <c r="AE225" s="7">
        <v>15.291406250000001</v>
      </c>
      <c r="AG225" s="7">
        <f t="shared" si="45"/>
        <v>212</v>
      </c>
      <c r="AH225" s="7">
        <v>15.130468749999999</v>
      </c>
    </row>
    <row r="226" spans="2:34" x14ac:dyDescent="0.25">
      <c r="B226" s="6">
        <f t="shared" si="46"/>
        <v>213</v>
      </c>
      <c r="C226" s="8">
        <f t="shared" si="36"/>
        <v>19.049921875000003</v>
      </c>
      <c r="F226" s="6">
        <f t="shared" si="47"/>
        <v>213</v>
      </c>
      <c r="G226" s="8">
        <v>33.881250000000001</v>
      </c>
      <c r="I226" s="7">
        <f t="shared" si="37"/>
        <v>213</v>
      </c>
      <c r="J226" s="7">
        <v>21.993749999999999</v>
      </c>
      <c r="L226" s="7">
        <f t="shared" si="38"/>
        <v>213</v>
      </c>
      <c r="M226" s="7">
        <v>23.95</v>
      </c>
      <c r="O226" s="7">
        <f t="shared" si="39"/>
        <v>213</v>
      </c>
      <c r="P226" s="7">
        <v>22.065624999999997</v>
      </c>
      <c r="R226" s="7">
        <f t="shared" si="40"/>
        <v>213</v>
      </c>
      <c r="S226" s="7">
        <v>10.915625</v>
      </c>
      <c r="U226" s="7">
        <f t="shared" si="41"/>
        <v>213</v>
      </c>
      <c r="V226" s="7">
        <v>22.538281250000001</v>
      </c>
      <c r="X226" s="7">
        <f t="shared" si="42"/>
        <v>213</v>
      </c>
      <c r="Y226" s="7">
        <v>12.1640625</v>
      </c>
      <c r="AA226" s="7">
        <f t="shared" si="43"/>
        <v>213</v>
      </c>
      <c r="AB226" s="7">
        <v>10.4078125</v>
      </c>
      <c r="AD226" s="7">
        <f t="shared" si="44"/>
        <v>213</v>
      </c>
      <c r="AE226" s="7">
        <v>14.50625</v>
      </c>
      <c r="AG226" s="7">
        <f t="shared" si="45"/>
        <v>213</v>
      </c>
      <c r="AH226" s="7">
        <v>18.076562500000001</v>
      </c>
    </row>
    <row r="227" spans="2:34" x14ac:dyDescent="0.25">
      <c r="B227" s="6">
        <f t="shared" si="46"/>
        <v>214</v>
      </c>
      <c r="C227" s="8">
        <f t="shared" si="36"/>
        <v>16.321953125</v>
      </c>
      <c r="F227" s="6">
        <f t="shared" si="47"/>
        <v>214</v>
      </c>
      <c r="G227" s="7">
        <v>25.865625000000001</v>
      </c>
      <c r="I227" s="7">
        <f t="shared" si="37"/>
        <v>214</v>
      </c>
      <c r="J227" s="7">
        <v>12.673437499999999</v>
      </c>
      <c r="L227" s="7">
        <f t="shared" si="38"/>
        <v>214</v>
      </c>
      <c r="M227" s="7">
        <v>27.571875000000002</v>
      </c>
      <c r="O227" s="7">
        <f t="shared" si="39"/>
        <v>214</v>
      </c>
      <c r="P227" s="7">
        <v>14.0640625</v>
      </c>
      <c r="R227" s="7">
        <f t="shared" si="40"/>
        <v>214</v>
      </c>
      <c r="S227" s="7">
        <v>5.7406249999999996</v>
      </c>
      <c r="U227" s="7">
        <f t="shared" si="41"/>
        <v>214</v>
      </c>
      <c r="V227" s="7">
        <v>6.6257812500000002</v>
      </c>
      <c r="X227" s="7">
        <f t="shared" si="42"/>
        <v>214</v>
      </c>
      <c r="Y227" s="7">
        <v>21.427343749999999</v>
      </c>
      <c r="AA227" s="7">
        <f t="shared" si="43"/>
        <v>214</v>
      </c>
      <c r="AB227" s="7">
        <v>17.543750000000003</v>
      </c>
      <c r="AD227" s="7">
        <f t="shared" si="44"/>
        <v>214</v>
      </c>
      <c r="AE227" s="7">
        <v>12.912500000000001</v>
      </c>
      <c r="AG227" s="7">
        <f t="shared" si="45"/>
        <v>214</v>
      </c>
      <c r="AH227" s="7">
        <v>18.794531249999999</v>
      </c>
    </row>
    <row r="228" spans="2:34" x14ac:dyDescent="0.25">
      <c r="B228" s="6">
        <f t="shared" si="46"/>
        <v>215</v>
      </c>
      <c r="C228" s="8">
        <f t="shared" si="36"/>
        <v>14.926406249999999</v>
      </c>
      <c r="F228" s="6">
        <f t="shared" si="47"/>
        <v>215</v>
      </c>
      <c r="G228" s="8">
        <v>20.3984375</v>
      </c>
      <c r="I228" s="7">
        <f t="shared" si="37"/>
        <v>215</v>
      </c>
      <c r="J228" s="7">
        <v>19.942187499999999</v>
      </c>
      <c r="L228" s="7">
        <f t="shared" si="38"/>
        <v>215</v>
      </c>
      <c r="M228" s="7">
        <v>29.385937499999997</v>
      </c>
      <c r="O228" s="7">
        <f t="shared" si="39"/>
        <v>215</v>
      </c>
      <c r="P228" s="7">
        <v>12.412500000000001</v>
      </c>
      <c r="R228" s="7">
        <f t="shared" si="40"/>
        <v>215</v>
      </c>
      <c r="S228" s="7">
        <v>2.1281249999999998</v>
      </c>
      <c r="U228" s="7">
        <f t="shared" si="41"/>
        <v>215</v>
      </c>
      <c r="V228" s="7">
        <v>7.2937499999999993</v>
      </c>
      <c r="X228" s="7">
        <f t="shared" si="42"/>
        <v>215</v>
      </c>
      <c r="Y228" s="7">
        <v>18.721874999999997</v>
      </c>
      <c r="AA228" s="7">
        <f t="shared" si="43"/>
        <v>215</v>
      </c>
      <c r="AB228" s="7">
        <v>14.028124999999999</v>
      </c>
      <c r="AD228" s="7">
        <f t="shared" si="44"/>
        <v>215</v>
      </c>
      <c r="AE228" s="7">
        <v>19.74609375</v>
      </c>
      <c r="AG228" s="7">
        <f t="shared" si="45"/>
        <v>215</v>
      </c>
      <c r="AH228" s="7">
        <v>5.20703125</v>
      </c>
    </row>
    <row r="229" spans="2:34" x14ac:dyDescent="0.25">
      <c r="B229" s="6">
        <f t="shared" si="46"/>
        <v>216</v>
      </c>
      <c r="C229" s="8">
        <f t="shared" si="36"/>
        <v>14.513593750000002</v>
      </c>
      <c r="F229" s="6">
        <f t="shared" si="47"/>
        <v>216</v>
      </c>
      <c r="G229" s="7">
        <v>14.946874999999999</v>
      </c>
      <c r="I229" s="7">
        <f t="shared" si="37"/>
        <v>216</v>
      </c>
      <c r="J229" s="7">
        <v>20.793750000000003</v>
      </c>
      <c r="L229" s="7">
        <f t="shared" si="38"/>
        <v>216</v>
      </c>
      <c r="M229" s="7">
        <v>15.906250000000002</v>
      </c>
      <c r="O229" s="7">
        <f t="shared" si="39"/>
        <v>216</v>
      </c>
      <c r="P229" s="7">
        <v>24.008593750000003</v>
      </c>
      <c r="R229" s="7">
        <f t="shared" si="40"/>
        <v>216</v>
      </c>
      <c r="S229" s="7">
        <v>7.2593750000000004</v>
      </c>
      <c r="U229" s="7">
        <f t="shared" si="41"/>
        <v>216</v>
      </c>
      <c r="V229" s="7">
        <v>13.55078125</v>
      </c>
      <c r="X229" s="7">
        <f t="shared" si="42"/>
        <v>216</v>
      </c>
      <c r="Y229" s="7">
        <v>14.9296875</v>
      </c>
      <c r="AA229" s="7">
        <f t="shared" si="43"/>
        <v>216</v>
      </c>
      <c r="AB229" s="7">
        <v>12.412500000000001</v>
      </c>
      <c r="AD229" s="7">
        <f t="shared" si="44"/>
        <v>216</v>
      </c>
      <c r="AE229" s="7">
        <v>15.335156250000001</v>
      </c>
      <c r="AG229" s="7">
        <f t="shared" si="45"/>
        <v>216</v>
      </c>
      <c r="AH229" s="7">
        <v>5.9929687500000002</v>
      </c>
    </row>
    <row r="230" spans="2:34" x14ac:dyDescent="0.25">
      <c r="B230" s="6">
        <f t="shared" si="46"/>
        <v>217</v>
      </c>
      <c r="C230" s="8">
        <f t="shared" si="36"/>
        <v>15.383125000000001</v>
      </c>
      <c r="F230" s="6">
        <f t="shared" si="47"/>
        <v>217</v>
      </c>
      <c r="G230" s="8">
        <v>18.075000000000003</v>
      </c>
      <c r="I230" s="7">
        <f t="shared" si="37"/>
        <v>217</v>
      </c>
      <c r="J230" s="7">
        <v>23.08203125</v>
      </c>
      <c r="L230" s="7">
        <f t="shared" si="38"/>
        <v>217</v>
      </c>
      <c r="M230" s="7">
        <v>21.951562500000001</v>
      </c>
      <c r="O230" s="7">
        <f t="shared" si="39"/>
        <v>217</v>
      </c>
      <c r="P230" s="7">
        <v>22.810156249999999</v>
      </c>
      <c r="R230" s="7">
        <f t="shared" si="40"/>
        <v>217</v>
      </c>
      <c r="S230" s="7">
        <v>4.62109375</v>
      </c>
      <c r="U230" s="7">
        <f t="shared" si="41"/>
        <v>217</v>
      </c>
      <c r="V230" s="7">
        <v>14.492968749999999</v>
      </c>
      <c r="X230" s="7">
        <f t="shared" si="42"/>
        <v>217</v>
      </c>
      <c r="Y230" s="7">
        <v>11.9234375</v>
      </c>
      <c r="AA230" s="7">
        <f t="shared" si="43"/>
        <v>217</v>
      </c>
      <c r="AB230" s="7">
        <v>16.170312500000001</v>
      </c>
      <c r="AD230" s="7">
        <f t="shared" si="44"/>
        <v>217</v>
      </c>
      <c r="AE230" s="7">
        <v>7.1640625</v>
      </c>
      <c r="AG230" s="7">
        <f t="shared" si="45"/>
        <v>217</v>
      </c>
      <c r="AH230" s="7">
        <v>13.540624999999999</v>
      </c>
    </row>
    <row r="231" spans="2:34" x14ac:dyDescent="0.25">
      <c r="B231" s="6">
        <f t="shared" si="46"/>
        <v>218</v>
      </c>
      <c r="C231" s="8">
        <f t="shared" si="36"/>
        <v>14.194062500000001</v>
      </c>
      <c r="F231" s="6">
        <f t="shared" si="47"/>
        <v>218</v>
      </c>
      <c r="G231" s="7">
        <v>12.292187499999999</v>
      </c>
      <c r="I231" s="7">
        <f t="shared" si="37"/>
        <v>218</v>
      </c>
      <c r="J231" s="7">
        <v>21.7109375</v>
      </c>
      <c r="L231" s="7">
        <f t="shared" si="38"/>
        <v>218</v>
      </c>
      <c r="M231" s="7">
        <v>25.571875000000002</v>
      </c>
      <c r="O231" s="7">
        <f t="shared" si="39"/>
        <v>218</v>
      </c>
      <c r="P231" s="7">
        <v>9.0085937499999993</v>
      </c>
      <c r="R231" s="7">
        <f t="shared" si="40"/>
        <v>218</v>
      </c>
      <c r="S231" s="7">
        <v>18.09375</v>
      </c>
      <c r="U231" s="7">
        <f t="shared" si="41"/>
        <v>218</v>
      </c>
      <c r="V231" s="7">
        <v>12.01953125</v>
      </c>
      <c r="X231" s="7">
        <f t="shared" si="42"/>
        <v>218</v>
      </c>
      <c r="Y231" s="7">
        <v>24.103906250000001</v>
      </c>
      <c r="AA231" s="7">
        <f t="shared" si="43"/>
        <v>218</v>
      </c>
      <c r="AB231" s="7">
        <v>2.2101562499999998</v>
      </c>
      <c r="AD231" s="7">
        <f t="shared" si="44"/>
        <v>218</v>
      </c>
      <c r="AE231" s="7">
        <v>11.56484375</v>
      </c>
      <c r="AG231" s="7">
        <f t="shared" si="45"/>
        <v>218</v>
      </c>
      <c r="AH231" s="7">
        <v>5.3648437500000004</v>
      </c>
    </row>
    <row r="232" spans="2:34" x14ac:dyDescent="0.25">
      <c r="B232" s="6">
        <f t="shared" si="46"/>
        <v>219</v>
      </c>
      <c r="C232" s="8">
        <f t="shared" si="36"/>
        <v>13.882343750000004</v>
      </c>
      <c r="F232" s="6">
        <f t="shared" si="47"/>
        <v>219</v>
      </c>
      <c r="G232" s="8">
        <v>24.205468750000001</v>
      </c>
      <c r="I232" s="7">
        <f t="shared" si="37"/>
        <v>219</v>
      </c>
      <c r="J232" s="7">
        <v>10.389062500000001</v>
      </c>
      <c r="L232" s="7">
        <f t="shared" si="38"/>
        <v>219</v>
      </c>
      <c r="M232" s="7">
        <v>12.40390625</v>
      </c>
      <c r="O232" s="7">
        <f t="shared" si="39"/>
        <v>219</v>
      </c>
      <c r="P232" s="7">
        <v>19.119531250000001</v>
      </c>
      <c r="R232" s="7">
        <f t="shared" si="40"/>
        <v>219</v>
      </c>
      <c r="S232" s="7">
        <v>24.748437500000001</v>
      </c>
      <c r="U232" s="7">
        <f t="shared" si="41"/>
        <v>219</v>
      </c>
      <c r="V232" s="7">
        <v>10.610937499999999</v>
      </c>
      <c r="X232" s="7">
        <f t="shared" si="42"/>
        <v>219</v>
      </c>
      <c r="Y232" s="7">
        <v>19.93359375</v>
      </c>
      <c r="AA232" s="7">
        <f t="shared" si="43"/>
        <v>219</v>
      </c>
      <c r="AB232" s="7">
        <v>3.2906249999999999</v>
      </c>
      <c r="AD232" s="7">
        <f t="shared" si="44"/>
        <v>219</v>
      </c>
      <c r="AE232" s="7">
        <v>8.3257812500000004</v>
      </c>
      <c r="AG232" s="7">
        <f t="shared" si="45"/>
        <v>219</v>
      </c>
      <c r="AH232" s="7">
        <v>5.7960937499999998</v>
      </c>
    </row>
    <row r="233" spans="2:34" x14ac:dyDescent="0.25">
      <c r="B233" s="6">
        <f t="shared" si="46"/>
        <v>220</v>
      </c>
      <c r="C233" s="8">
        <f t="shared" si="36"/>
        <v>13.55453125</v>
      </c>
      <c r="F233" s="6">
        <f t="shared" si="47"/>
        <v>220</v>
      </c>
      <c r="G233" s="7">
        <v>13.802343749999999</v>
      </c>
      <c r="I233" s="7">
        <f t="shared" si="37"/>
        <v>220</v>
      </c>
      <c r="J233" s="7">
        <v>16.153906249999999</v>
      </c>
      <c r="L233" s="7">
        <f t="shared" si="38"/>
        <v>220</v>
      </c>
      <c r="M233" s="7">
        <v>18.947656250000001</v>
      </c>
      <c r="O233" s="7">
        <f t="shared" si="39"/>
        <v>220</v>
      </c>
      <c r="P233" s="7">
        <v>24.657031249999999</v>
      </c>
      <c r="R233" s="7">
        <f t="shared" si="40"/>
        <v>220</v>
      </c>
      <c r="S233" s="7">
        <v>15.17578125</v>
      </c>
      <c r="U233" s="7">
        <f t="shared" si="41"/>
        <v>220</v>
      </c>
      <c r="V233" s="7">
        <v>12.485156249999999</v>
      </c>
      <c r="X233" s="7">
        <f t="shared" si="42"/>
        <v>220</v>
      </c>
      <c r="Y233" s="7">
        <v>6.7039062499999993</v>
      </c>
      <c r="AA233" s="7">
        <f t="shared" si="43"/>
        <v>220</v>
      </c>
      <c r="AB233" s="7">
        <v>7.7648437499999998</v>
      </c>
      <c r="AD233" s="7">
        <f t="shared" si="44"/>
        <v>220</v>
      </c>
      <c r="AE233" s="7">
        <v>3.8351562499999998</v>
      </c>
      <c r="AG233" s="7">
        <f t="shared" si="45"/>
        <v>220</v>
      </c>
      <c r="AH233" s="7">
        <v>16.01953125</v>
      </c>
    </row>
    <row r="234" spans="2:34" x14ac:dyDescent="0.25">
      <c r="B234" s="6">
        <f t="shared" si="46"/>
        <v>221</v>
      </c>
      <c r="C234" s="8">
        <f t="shared" si="36"/>
        <v>15.134296874999999</v>
      </c>
      <c r="F234" s="6">
        <f t="shared" si="47"/>
        <v>221</v>
      </c>
      <c r="G234" s="8">
        <v>19.720312499999999</v>
      </c>
      <c r="I234" s="7">
        <f t="shared" si="37"/>
        <v>221</v>
      </c>
      <c r="J234" s="7">
        <v>25.82421875</v>
      </c>
      <c r="L234" s="7">
        <f t="shared" si="38"/>
        <v>221</v>
      </c>
      <c r="M234" s="7">
        <v>17.015625</v>
      </c>
      <c r="O234" s="7">
        <f t="shared" si="39"/>
        <v>221</v>
      </c>
      <c r="P234" s="7">
        <v>17.754687499999999</v>
      </c>
      <c r="R234" s="7">
        <f t="shared" si="40"/>
        <v>221</v>
      </c>
      <c r="S234" s="7">
        <v>14.1078125</v>
      </c>
      <c r="U234" s="7">
        <f t="shared" si="41"/>
        <v>221</v>
      </c>
      <c r="V234" s="7">
        <v>12.202343749999999</v>
      </c>
      <c r="X234" s="7">
        <f t="shared" si="42"/>
        <v>221</v>
      </c>
      <c r="Y234" s="7">
        <v>15.03359375</v>
      </c>
      <c r="AA234" s="7">
        <f t="shared" si="43"/>
        <v>221</v>
      </c>
      <c r="AB234" s="7">
        <v>2.640625</v>
      </c>
      <c r="AD234" s="7">
        <f t="shared" si="44"/>
        <v>221</v>
      </c>
      <c r="AE234" s="7">
        <v>9.2570312500000007</v>
      </c>
      <c r="AG234" s="7">
        <f t="shared" si="45"/>
        <v>221</v>
      </c>
      <c r="AH234" s="7">
        <v>17.786718749999999</v>
      </c>
    </row>
    <row r="235" spans="2:34" x14ac:dyDescent="0.25">
      <c r="B235" s="6">
        <f t="shared" si="46"/>
        <v>222</v>
      </c>
      <c r="C235" s="8">
        <f t="shared" si="36"/>
        <v>14.594374999999999</v>
      </c>
      <c r="F235" s="6">
        <f t="shared" si="47"/>
        <v>222</v>
      </c>
      <c r="G235" s="7">
        <v>27.439843750000001</v>
      </c>
      <c r="I235" s="7">
        <f t="shared" si="37"/>
        <v>222</v>
      </c>
      <c r="J235" s="7">
        <v>17.267968750000001</v>
      </c>
      <c r="L235" s="7">
        <f t="shared" si="38"/>
        <v>222</v>
      </c>
      <c r="M235" s="7">
        <v>22.953125</v>
      </c>
      <c r="O235" s="7">
        <f t="shared" si="39"/>
        <v>222</v>
      </c>
      <c r="P235" s="7">
        <v>26.530468750000001</v>
      </c>
      <c r="R235" s="7">
        <f t="shared" si="40"/>
        <v>222</v>
      </c>
      <c r="S235" s="7">
        <v>6.4601562500000007</v>
      </c>
      <c r="U235" s="7">
        <f t="shared" si="41"/>
        <v>222</v>
      </c>
      <c r="V235" s="7">
        <v>14.680468749999999</v>
      </c>
      <c r="X235" s="7">
        <f t="shared" si="42"/>
        <v>222</v>
      </c>
      <c r="Y235" s="7">
        <v>9.1468749999999996</v>
      </c>
      <c r="AA235" s="7">
        <f t="shared" si="43"/>
        <v>222</v>
      </c>
      <c r="AB235" s="7">
        <v>2.6</v>
      </c>
      <c r="AD235" s="7">
        <f t="shared" si="44"/>
        <v>222</v>
      </c>
      <c r="AE235" s="7">
        <v>7.61328125</v>
      </c>
      <c r="AG235" s="7">
        <f t="shared" si="45"/>
        <v>222</v>
      </c>
      <c r="AH235" s="7">
        <v>11.251562499999999</v>
      </c>
    </row>
    <row r="236" spans="2:34" x14ac:dyDescent="0.25">
      <c r="B236" s="6">
        <f t="shared" si="46"/>
        <v>223</v>
      </c>
      <c r="C236" s="8">
        <f t="shared" si="36"/>
        <v>13.116093749999999</v>
      </c>
      <c r="F236" s="6">
        <f t="shared" si="47"/>
        <v>223</v>
      </c>
      <c r="G236" s="8">
        <v>14.149999999999999</v>
      </c>
      <c r="I236" s="7">
        <f t="shared" si="37"/>
        <v>223</v>
      </c>
      <c r="J236" s="7">
        <v>24.83984375</v>
      </c>
      <c r="L236" s="7">
        <f t="shared" si="38"/>
        <v>223</v>
      </c>
      <c r="M236" s="7">
        <v>20.420312499999998</v>
      </c>
      <c r="O236" s="7">
        <f t="shared" si="39"/>
        <v>223</v>
      </c>
      <c r="P236" s="7">
        <v>7.4507812500000004</v>
      </c>
      <c r="R236" s="7">
        <f t="shared" si="40"/>
        <v>223</v>
      </c>
      <c r="S236" s="7">
        <v>18.703125</v>
      </c>
      <c r="U236" s="7">
        <f t="shared" si="41"/>
        <v>223</v>
      </c>
      <c r="V236" s="7">
        <v>6.8617187499999996</v>
      </c>
      <c r="X236" s="7">
        <f t="shared" si="42"/>
        <v>223</v>
      </c>
      <c r="Y236" s="7">
        <v>19.815624999999997</v>
      </c>
      <c r="AA236" s="7">
        <f t="shared" si="43"/>
        <v>223</v>
      </c>
      <c r="AB236" s="7">
        <v>7.0648437499999996</v>
      </c>
      <c r="AD236" s="7">
        <f t="shared" si="44"/>
        <v>223</v>
      </c>
      <c r="AE236" s="7">
        <v>1.6468750000000001</v>
      </c>
      <c r="AG236" s="7">
        <f t="shared" si="45"/>
        <v>223</v>
      </c>
      <c r="AH236" s="7">
        <v>10.207812499999999</v>
      </c>
    </row>
    <row r="237" spans="2:34" x14ac:dyDescent="0.25">
      <c r="B237" s="6">
        <f t="shared" si="46"/>
        <v>224</v>
      </c>
      <c r="C237" s="8">
        <f t="shared" si="36"/>
        <v>15.07765625</v>
      </c>
      <c r="F237" s="6">
        <f t="shared" si="47"/>
        <v>224</v>
      </c>
      <c r="G237" s="7">
        <v>20.084375000000001</v>
      </c>
      <c r="I237" s="7">
        <f t="shared" si="37"/>
        <v>224</v>
      </c>
      <c r="J237" s="7">
        <v>19.641406250000003</v>
      </c>
      <c r="L237" s="7">
        <f t="shared" si="38"/>
        <v>224</v>
      </c>
      <c r="M237" s="7">
        <v>19.209375000000001</v>
      </c>
      <c r="O237" s="7">
        <f t="shared" si="39"/>
        <v>224</v>
      </c>
      <c r="P237" s="7">
        <v>6.109375</v>
      </c>
      <c r="R237" s="7">
        <f t="shared" si="40"/>
        <v>224</v>
      </c>
      <c r="S237" s="7">
        <v>13.54140625</v>
      </c>
      <c r="U237" s="7">
        <f t="shared" si="41"/>
        <v>224</v>
      </c>
      <c r="V237" s="7">
        <v>26.842187500000001</v>
      </c>
      <c r="X237" s="7">
        <f t="shared" si="42"/>
        <v>224</v>
      </c>
      <c r="Y237" s="7">
        <v>27.440625000000001</v>
      </c>
      <c r="AA237" s="7">
        <f t="shared" si="43"/>
        <v>224</v>
      </c>
      <c r="AB237" s="7">
        <v>4.9171875000000007</v>
      </c>
      <c r="AD237" s="7">
        <f t="shared" si="44"/>
        <v>224</v>
      </c>
      <c r="AE237" s="7">
        <v>9.9343749999999993</v>
      </c>
      <c r="AG237" s="7">
        <f t="shared" si="45"/>
        <v>224</v>
      </c>
      <c r="AH237" s="7">
        <v>3.0562499999999999</v>
      </c>
    </row>
    <row r="238" spans="2:34" x14ac:dyDescent="0.25">
      <c r="B238" s="6">
        <f t="shared" si="46"/>
        <v>225</v>
      </c>
      <c r="C238" s="8">
        <f t="shared" si="36"/>
        <v>18.165937500000002</v>
      </c>
      <c r="F238" s="6">
        <f t="shared" si="47"/>
        <v>225</v>
      </c>
      <c r="G238" s="8">
        <v>19.704687499999999</v>
      </c>
      <c r="I238" s="7">
        <f t="shared" si="37"/>
        <v>225</v>
      </c>
      <c r="J238" s="7">
        <v>25.255468749999999</v>
      </c>
      <c r="L238" s="7">
        <f t="shared" si="38"/>
        <v>225</v>
      </c>
      <c r="M238" s="7">
        <v>45.69140625</v>
      </c>
      <c r="O238" s="7">
        <f t="shared" si="39"/>
        <v>225</v>
      </c>
      <c r="P238" s="7">
        <v>17.609375</v>
      </c>
      <c r="R238" s="7">
        <f t="shared" si="40"/>
        <v>225</v>
      </c>
      <c r="S238" s="7">
        <v>7.3484374999999993</v>
      </c>
      <c r="U238" s="7">
        <f t="shared" si="41"/>
        <v>225</v>
      </c>
      <c r="V238" s="7">
        <v>28.289843750000003</v>
      </c>
      <c r="X238" s="7">
        <f t="shared" si="42"/>
        <v>225</v>
      </c>
      <c r="Y238" s="7">
        <v>18.173437500000002</v>
      </c>
      <c r="AA238" s="7">
        <f t="shared" si="43"/>
        <v>225</v>
      </c>
      <c r="AB238" s="7">
        <v>3.0148437499999998</v>
      </c>
      <c r="AD238" s="7">
        <f t="shared" si="44"/>
        <v>225</v>
      </c>
      <c r="AE238" s="7">
        <v>6.6265624999999995</v>
      </c>
      <c r="AG238" s="7">
        <f t="shared" si="45"/>
        <v>225</v>
      </c>
      <c r="AH238" s="7">
        <v>9.9453125</v>
      </c>
    </row>
    <row r="239" spans="2:34" x14ac:dyDescent="0.25">
      <c r="B239" s="6">
        <f t="shared" si="46"/>
        <v>226</v>
      </c>
      <c r="C239" s="8">
        <f t="shared" si="36"/>
        <v>13.692500000000001</v>
      </c>
      <c r="F239" s="6">
        <f t="shared" si="47"/>
        <v>226</v>
      </c>
      <c r="G239" s="7">
        <v>12.328906250000001</v>
      </c>
      <c r="I239" s="7">
        <f t="shared" si="37"/>
        <v>226</v>
      </c>
      <c r="J239" s="7">
        <v>17.064843750000001</v>
      </c>
      <c r="L239" s="7">
        <f t="shared" si="38"/>
        <v>226</v>
      </c>
      <c r="M239" s="7">
        <v>20.797656250000003</v>
      </c>
      <c r="O239" s="7">
        <f t="shared" si="39"/>
        <v>226</v>
      </c>
      <c r="P239" s="7">
        <v>14.624218750000001</v>
      </c>
      <c r="R239" s="7">
        <f t="shared" si="40"/>
        <v>226</v>
      </c>
      <c r="S239" s="7">
        <v>17.51953125</v>
      </c>
      <c r="U239" s="7">
        <f t="shared" si="41"/>
        <v>226</v>
      </c>
      <c r="V239" s="7">
        <v>5.0828125000000002</v>
      </c>
      <c r="X239" s="7">
        <f t="shared" si="42"/>
        <v>226</v>
      </c>
      <c r="Y239" s="7">
        <v>23.16015625</v>
      </c>
      <c r="AA239" s="7">
        <f t="shared" si="43"/>
        <v>226</v>
      </c>
      <c r="AB239" s="7">
        <v>6.8695312500000005</v>
      </c>
      <c r="AD239" s="7">
        <f t="shared" si="44"/>
        <v>226</v>
      </c>
      <c r="AE239" s="7">
        <v>14.339062500000001</v>
      </c>
      <c r="AG239" s="7">
        <f t="shared" si="45"/>
        <v>226</v>
      </c>
      <c r="AH239" s="7">
        <v>5.1382812499999995</v>
      </c>
    </row>
    <row r="240" spans="2:34" x14ac:dyDescent="0.25">
      <c r="B240" s="6">
        <f t="shared" si="46"/>
        <v>227</v>
      </c>
      <c r="C240" s="8">
        <f t="shared" si="36"/>
        <v>15.633593749999999</v>
      </c>
      <c r="F240" s="6">
        <f t="shared" si="47"/>
        <v>227</v>
      </c>
      <c r="G240" s="8">
        <v>23.900000000000002</v>
      </c>
      <c r="I240" s="7">
        <f t="shared" si="37"/>
        <v>227</v>
      </c>
      <c r="J240" s="7">
        <v>21.9609375</v>
      </c>
      <c r="L240" s="7">
        <f t="shared" si="38"/>
        <v>227</v>
      </c>
      <c r="M240" s="7">
        <v>22.485156249999999</v>
      </c>
      <c r="O240" s="7">
        <f t="shared" si="39"/>
        <v>227</v>
      </c>
      <c r="P240" s="7">
        <v>15.492968749999999</v>
      </c>
      <c r="R240" s="7">
        <f t="shared" si="40"/>
        <v>227</v>
      </c>
      <c r="S240" s="7">
        <v>10.158593750000001</v>
      </c>
      <c r="U240" s="7">
        <f t="shared" si="41"/>
        <v>227</v>
      </c>
      <c r="V240" s="7">
        <v>20.576562500000001</v>
      </c>
      <c r="X240" s="7">
        <f t="shared" si="42"/>
        <v>227</v>
      </c>
      <c r="Y240" s="7">
        <v>7.1265625000000004</v>
      </c>
      <c r="AA240" s="7">
        <f t="shared" si="43"/>
        <v>227</v>
      </c>
      <c r="AB240" s="7">
        <v>10.37265625</v>
      </c>
      <c r="AD240" s="7">
        <f t="shared" si="44"/>
        <v>227</v>
      </c>
      <c r="AE240" s="7">
        <v>20.650781250000001</v>
      </c>
      <c r="AG240" s="7">
        <f t="shared" si="45"/>
        <v>227</v>
      </c>
      <c r="AH240" s="7">
        <v>3.6117187499999996</v>
      </c>
    </row>
    <row r="241" spans="2:34" x14ac:dyDescent="0.25">
      <c r="B241" s="6">
        <f t="shared" si="46"/>
        <v>228</v>
      </c>
      <c r="C241" s="8">
        <f t="shared" si="36"/>
        <v>12.389921874999999</v>
      </c>
      <c r="F241" s="6">
        <f t="shared" si="47"/>
        <v>228</v>
      </c>
      <c r="G241" s="7">
        <v>19.875</v>
      </c>
      <c r="I241" s="7">
        <f t="shared" si="37"/>
        <v>228</v>
      </c>
      <c r="J241" s="7">
        <v>18.52734375</v>
      </c>
      <c r="L241" s="7">
        <f t="shared" si="38"/>
        <v>228</v>
      </c>
      <c r="M241" s="7">
        <v>21.5078125</v>
      </c>
      <c r="O241" s="7">
        <f t="shared" si="39"/>
        <v>228</v>
      </c>
      <c r="P241" s="7">
        <v>19.766406250000003</v>
      </c>
      <c r="R241" s="7">
        <f t="shared" si="40"/>
        <v>228</v>
      </c>
      <c r="S241" s="7">
        <v>3.4523437499999998</v>
      </c>
      <c r="U241" s="7">
        <f t="shared" si="41"/>
        <v>228</v>
      </c>
      <c r="V241" s="7">
        <v>15.838281250000001</v>
      </c>
      <c r="X241" s="7">
        <f t="shared" si="42"/>
        <v>228</v>
      </c>
      <c r="Y241" s="7">
        <v>6.7023437500000007</v>
      </c>
      <c r="AA241" s="7">
        <f t="shared" si="43"/>
        <v>228</v>
      </c>
      <c r="AB241" s="7">
        <v>4.05</v>
      </c>
      <c r="AD241" s="7">
        <f t="shared" si="44"/>
        <v>228</v>
      </c>
      <c r="AE241" s="7">
        <v>9.0914062500000004</v>
      </c>
      <c r="AG241" s="7">
        <f t="shared" si="45"/>
        <v>228</v>
      </c>
      <c r="AH241" s="7">
        <v>5.0882812499999996</v>
      </c>
    </row>
    <row r="242" spans="2:34" x14ac:dyDescent="0.25">
      <c r="B242" s="6">
        <f t="shared" si="46"/>
        <v>229</v>
      </c>
      <c r="C242" s="8">
        <f t="shared" si="36"/>
        <v>12.727656250000001</v>
      </c>
      <c r="F242" s="6">
        <f t="shared" si="47"/>
        <v>229</v>
      </c>
      <c r="G242" s="8">
        <v>25.157812499999999</v>
      </c>
      <c r="I242" s="7">
        <f t="shared" si="37"/>
        <v>229</v>
      </c>
      <c r="J242" s="7">
        <v>10.860156250000001</v>
      </c>
      <c r="L242" s="7">
        <f t="shared" si="38"/>
        <v>229</v>
      </c>
      <c r="M242" s="7">
        <v>20.110937500000002</v>
      </c>
      <c r="O242" s="7">
        <f t="shared" si="39"/>
        <v>229</v>
      </c>
      <c r="P242" s="7">
        <v>12.755468749999999</v>
      </c>
      <c r="R242" s="7">
        <f t="shared" si="40"/>
        <v>229</v>
      </c>
      <c r="S242" s="7">
        <v>2.6062500000000002</v>
      </c>
      <c r="U242" s="7">
        <f t="shared" si="41"/>
        <v>229</v>
      </c>
      <c r="V242" s="7">
        <v>13.12109375</v>
      </c>
      <c r="X242" s="7">
        <f t="shared" si="42"/>
        <v>229</v>
      </c>
      <c r="Y242" s="7">
        <v>6.0109374999999998</v>
      </c>
      <c r="AA242" s="7">
        <f t="shared" si="43"/>
        <v>229</v>
      </c>
      <c r="AB242" s="7">
        <v>3.0078125</v>
      </c>
      <c r="AD242" s="7">
        <f t="shared" si="44"/>
        <v>229</v>
      </c>
      <c r="AE242" s="7">
        <v>8.7023437499999989</v>
      </c>
      <c r="AG242" s="7">
        <f t="shared" si="45"/>
        <v>229</v>
      </c>
      <c r="AH242" s="7">
        <v>24.943750000000001</v>
      </c>
    </row>
    <row r="243" spans="2:34" x14ac:dyDescent="0.25">
      <c r="B243" s="6">
        <f t="shared" si="46"/>
        <v>230</v>
      </c>
      <c r="C243" s="8">
        <f t="shared" si="36"/>
        <v>13.362734374999999</v>
      </c>
      <c r="F243" s="6">
        <f t="shared" si="47"/>
        <v>230</v>
      </c>
      <c r="G243" s="7">
        <v>14.675000000000001</v>
      </c>
      <c r="I243" s="7">
        <f t="shared" si="37"/>
        <v>230</v>
      </c>
      <c r="J243" s="7">
        <v>23.5</v>
      </c>
      <c r="L243" s="7">
        <f t="shared" si="38"/>
        <v>230</v>
      </c>
      <c r="M243" s="7">
        <v>17.22265625</v>
      </c>
      <c r="O243" s="7">
        <f t="shared" si="39"/>
        <v>230</v>
      </c>
      <c r="P243" s="7">
        <v>22.125781249999999</v>
      </c>
      <c r="R243" s="7">
        <f t="shared" si="40"/>
        <v>230</v>
      </c>
      <c r="S243" s="7">
        <v>7.3625000000000007</v>
      </c>
      <c r="U243" s="7">
        <f t="shared" si="41"/>
        <v>230</v>
      </c>
      <c r="V243" s="7">
        <v>13.1</v>
      </c>
      <c r="X243" s="7">
        <f t="shared" si="42"/>
        <v>230</v>
      </c>
      <c r="Y243" s="7">
        <v>7.8703125000000007</v>
      </c>
      <c r="AA243" s="7">
        <f t="shared" si="43"/>
        <v>230</v>
      </c>
      <c r="AB243" s="7">
        <v>6.8695312500000005</v>
      </c>
      <c r="AD243" s="7">
        <f t="shared" si="44"/>
        <v>230</v>
      </c>
      <c r="AE243" s="7">
        <v>5.921875</v>
      </c>
      <c r="AG243" s="7">
        <f t="shared" si="45"/>
        <v>230</v>
      </c>
      <c r="AH243" s="7">
        <v>14.979687500000001</v>
      </c>
    </row>
    <row r="244" spans="2:34" x14ac:dyDescent="0.25">
      <c r="B244" s="6">
        <f t="shared" si="46"/>
        <v>231</v>
      </c>
      <c r="C244" s="8">
        <f t="shared" si="36"/>
        <v>10.337031250000001</v>
      </c>
      <c r="F244" s="6">
        <f t="shared" si="47"/>
        <v>231</v>
      </c>
      <c r="G244" s="8">
        <v>11.059374999999999</v>
      </c>
      <c r="I244" s="7">
        <f t="shared" si="37"/>
        <v>231</v>
      </c>
      <c r="J244" s="7">
        <v>18.440624999999997</v>
      </c>
      <c r="L244" s="7">
        <f t="shared" si="38"/>
        <v>231</v>
      </c>
      <c r="M244" s="7">
        <v>12.139843750000001</v>
      </c>
      <c r="O244" s="7">
        <f t="shared" si="39"/>
        <v>231</v>
      </c>
      <c r="P244" s="7">
        <v>17.4375</v>
      </c>
      <c r="R244" s="7">
        <f t="shared" si="40"/>
        <v>231</v>
      </c>
      <c r="S244" s="7">
        <v>6.5070312499999998</v>
      </c>
      <c r="U244" s="7">
        <f t="shared" si="41"/>
        <v>231</v>
      </c>
      <c r="V244" s="7">
        <v>13.1</v>
      </c>
      <c r="X244" s="7">
        <f t="shared" si="42"/>
        <v>231</v>
      </c>
      <c r="Y244" s="7">
        <v>1.9468749999999999</v>
      </c>
      <c r="AA244" s="7">
        <f t="shared" si="43"/>
        <v>231</v>
      </c>
      <c r="AB244" s="7">
        <v>3.9234375000000004</v>
      </c>
      <c r="AD244" s="7">
        <f t="shared" si="44"/>
        <v>231</v>
      </c>
      <c r="AE244" s="7">
        <v>5.4039062500000004</v>
      </c>
      <c r="AG244" s="7">
        <f t="shared" si="45"/>
        <v>231</v>
      </c>
      <c r="AH244" s="7">
        <v>13.41171875</v>
      </c>
    </row>
    <row r="245" spans="2:34" x14ac:dyDescent="0.25">
      <c r="B245" s="6">
        <f t="shared" si="46"/>
        <v>232</v>
      </c>
      <c r="C245" s="8">
        <f t="shared" si="36"/>
        <v>12.661484374999999</v>
      </c>
      <c r="F245" s="6">
        <f t="shared" si="47"/>
        <v>232</v>
      </c>
      <c r="G245" s="7">
        <v>25.783593749999998</v>
      </c>
      <c r="I245" s="7">
        <f t="shared" si="37"/>
        <v>232</v>
      </c>
      <c r="J245" s="7">
        <v>18.499218750000001</v>
      </c>
      <c r="L245" s="7">
        <f t="shared" si="38"/>
        <v>232</v>
      </c>
      <c r="M245" s="7">
        <v>11.008593749999999</v>
      </c>
      <c r="O245" s="7">
        <f t="shared" si="39"/>
        <v>232</v>
      </c>
      <c r="P245" s="7">
        <v>25.139062500000001</v>
      </c>
      <c r="R245" s="7">
        <f t="shared" si="40"/>
        <v>232</v>
      </c>
      <c r="S245" s="7">
        <v>5.1109374999999995</v>
      </c>
      <c r="U245" s="7">
        <f t="shared" si="41"/>
        <v>232</v>
      </c>
      <c r="V245" s="7">
        <v>7.9406250000000007</v>
      </c>
      <c r="X245" s="7">
        <f t="shared" si="42"/>
        <v>232</v>
      </c>
      <c r="Y245" s="7">
        <v>5.1742187499999996</v>
      </c>
      <c r="AA245" s="7">
        <f t="shared" si="43"/>
        <v>232</v>
      </c>
      <c r="AB245" s="7">
        <v>4.79296875</v>
      </c>
      <c r="AD245" s="7">
        <f t="shared" si="44"/>
        <v>232</v>
      </c>
      <c r="AE245" s="7">
        <v>5.8960937500000004</v>
      </c>
      <c r="AG245" s="7">
        <f t="shared" si="45"/>
        <v>232</v>
      </c>
      <c r="AH245" s="7">
        <v>17.26953125</v>
      </c>
    </row>
    <row r="246" spans="2:34" x14ac:dyDescent="0.25">
      <c r="B246" s="6">
        <f t="shared" si="46"/>
        <v>233</v>
      </c>
      <c r="C246" s="8">
        <f t="shared" si="36"/>
        <v>16.779218750000002</v>
      </c>
      <c r="F246" s="6">
        <f t="shared" si="47"/>
        <v>233</v>
      </c>
      <c r="G246" s="8">
        <v>15.225</v>
      </c>
      <c r="I246" s="7">
        <f t="shared" si="37"/>
        <v>233</v>
      </c>
      <c r="J246" s="7">
        <v>24.750781250000003</v>
      </c>
      <c r="L246" s="7">
        <f t="shared" si="38"/>
        <v>233</v>
      </c>
      <c r="M246" s="7">
        <v>27.073437499999997</v>
      </c>
      <c r="O246" s="7">
        <f t="shared" si="39"/>
        <v>233</v>
      </c>
      <c r="P246" s="7">
        <v>21.727343749999999</v>
      </c>
      <c r="R246" s="7">
        <f t="shared" si="40"/>
        <v>233</v>
      </c>
      <c r="S246" s="7">
        <v>8.3484374999999993</v>
      </c>
      <c r="U246" s="7">
        <f t="shared" si="41"/>
        <v>233</v>
      </c>
      <c r="V246" s="7">
        <v>15.73828125</v>
      </c>
      <c r="X246" s="7">
        <f t="shared" si="42"/>
        <v>233</v>
      </c>
      <c r="Y246" s="7">
        <v>4.2078125000000002</v>
      </c>
      <c r="AA246" s="7">
        <f t="shared" si="43"/>
        <v>233</v>
      </c>
      <c r="AB246" s="7">
        <v>7.9749999999999996</v>
      </c>
      <c r="AD246" s="7">
        <f t="shared" si="44"/>
        <v>233</v>
      </c>
      <c r="AE246" s="7">
        <v>29.514062500000001</v>
      </c>
      <c r="AG246" s="7">
        <f t="shared" si="45"/>
        <v>233</v>
      </c>
      <c r="AH246" s="7">
        <v>13.232031249999999</v>
      </c>
    </row>
    <row r="247" spans="2:34" x14ac:dyDescent="0.25">
      <c r="B247" s="6">
        <f t="shared" si="46"/>
        <v>234</v>
      </c>
      <c r="C247" s="8">
        <f t="shared" si="36"/>
        <v>15.966796874999996</v>
      </c>
      <c r="F247" s="6">
        <f t="shared" si="47"/>
        <v>234</v>
      </c>
      <c r="G247" s="7">
        <v>28.396875000000001</v>
      </c>
      <c r="I247" s="7">
        <f t="shared" si="37"/>
        <v>234</v>
      </c>
      <c r="J247" s="7">
        <v>21.12890625</v>
      </c>
      <c r="L247" s="7">
        <f t="shared" si="38"/>
        <v>234</v>
      </c>
      <c r="M247" s="7">
        <v>17.377343750000001</v>
      </c>
      <c r="O247" s="7">
        <f t="shared" si="39"/>
        <v>234</v>
      </c>
      <c r="P247" s="7">
        <v>23.585156250000001</v>
      </c>
      <c r="R247" s="7">
        <f t="shared" si="40"/>
        <v>234</v>
      </c>
      <c r="S247" s="7">
        <v>1.55390625</v>
      </c>
      <c r="U247" s="7">
        <f t="shared" si="41"/>
        <v>234</v>
      </c>
      <c r="V247" s="7">
        <v>24.134374999999999</v>
      </c>
      <c r="X247" s="7">
        <f t="shared" si="42"/>
        <v>234</v>
      </c>
      <c r="Y247" s="7">
        <v>7.2757812499999996</v>
      </c>
      <c r="AA247" s="7">
        <f t="shared" si="43"/>
        <v>234</v>
      </c>
      <c r="AB247" s="7">
        <v>4.6265624999999995</v>
      </c>
      <c r="AD247" s="7">
        <f t="shared" si="44"/>
        <v>234</v>
      </c>
      <c r="AE247" s="7">
        <v>16.900781250000001</v>
      </c>
      <c r="AG247" s="7">
        <f t="shared" si="45"/>
        <v>234</v>
      </c>
      <c r="AH247" s="7">
        <v>14.688281249999999</v>
      </c>
    </row>
    <row r="248" spans="2:34" x14ac:dyDescent="0.25">
      <c r="B248" s="6">
        <f t="shared" si="46"/>
        <v>235</v>
      </c>
      <c r="C248" s="8">
        <f t="shared" si="36"/>
        <v>14.409609375000002</v>
      </c>
      <c r="F248" s="6">
        <f t="shared" si="47"/>
        <v>235</v>
      </c>
      <c r="G248" s="8">
        <v>10.740625000000001</v>
      </c>
      <c r="I248" s="7">
        <f t="shared" si="37"/>
        <v>235</v>
      </c>
      <c r="J248" s="7">
        <v>11.9453125</v>
      </c>
      <c r="L248" s="7">
        <f t="shared" si="38"/>
        <v>235</v>
      </c>
      <c r="M248" s="7">
        <v>17.399218749999999</v>
      </c>
      <c r="O248" s="7">
        <f t="shared" si="39"/>
        <v>235</v>
      </c>
      <c r="P248" s="7">
        <v>14.074999999999999</v>
      </c>
      <c r="R248" s="7">
        <f t="shared" si="40"/>
        <v>235</v>
      </c>
      <c r="S248" s="7">
        <v>8.2468750000000011</v>
      </c>
      <c r="U248" s="7">
        <f t="shared" si="41"/>
        <v>235</v>
      </c>
      <c r="V248" s="7">
        <v>17.651562500000001</v>
      </c>
      <c r="X248" s="7">
        <f t="shared" si="42"/>
        <v>235</v>
      </c>
      <c r="Y248" s="7">
        <v>18.114843749999999</v>
      </c>
      <c r="AA248" s="7">
        <f t="shared" si="43"/>
        <v>235</v>
      </c>
      <c r="AB248" s="7">
        <v>7.1796875</v>
      </c>
      <c r="AD248" s="7">
        <f t="shared" si="44"/>
        <v>235</v>
      </c>
      <c r="AE248" s="7">
        <v>14.716406249999999</v>
      </c>
      <c r="AG248" s="7">
        <f t="shared" si="45"/>
        <v>235</v>
      </c>
      <c r="AH248" s="7">
        <v>24.026562500000001</v>
      </c>
    </row>
    <row r="249" spans="2:34" x14ac:dyDescent="0.25">
      <c r="B249" s="6">
        <f t="shared" si="46"/>
        <v>236</v>
      </c>
      <c r="C249" s="8">
        <f t="shared" si="36"/>
        <v>13.299726562500002</v>
      </c>
      <c r="F249" s="6">
        <f t="shared" si="47"/>
        <v>236</v>
      </c>
      <c r="G249" s="7">
        <v>19.820703125000001</v>
      </c>
      <c r="I249" s="7">
        <f t="shared" si="37"/>
        <v>236</v>
      </c>
      <c r="J249" s="7">
        <v>22.037500000000001</v>
      </c>
      <c r="L249" s="7">
        <f t="shared" si="38"/>
        <v>236</v>
      </c>
      <c r="M249" s="7">
        <v>19.979687500000001</v>
      </c>
      <c r="O249" s="7">
        <f t="shared" si="39"/>
        <v>236</v>
      </c>
      <c r="P249" s="7">
        <v>18.067968750000002</v>
      </c>
      <c r="R249" s="7">
        <f t="shared" si="40"/>
        <v>236</v>
      </c>
      <c r="S249" s="7">
        <v>4.9265625000000002</v>
      </c>
      <c r="U249" s="7">
        <f t="shared" si="41"/>
        <v>236</v>
      </c>
      <c r="V249" s="7">
        <v>14.32578125</v>
      </c>
      <c r="X249" s="7">
        <f t="shared" si="42"/>
        <v>236</v>
      </c>
      <c r="Y249" s="7">
        <v>5.5</v>
      </c>
      <c r="AA249" s="7">
        <f t="shared" si="43"/>
        <v>236</v>
      </c>
      <c r="AB249" s="7">
        <v>16.228906250000001</v>
      </c>
      <c r="AD249" s="7">
        <f t="shared" si="44"/>
        <v>236</v>
      </c>
      <c r="AE249" s="7">
        <v>3.2898437500000002</v>
      </c>
      <c r="AG249" s="7">
        <f t="shared" si="45"/>
        <v>236</v>
      </c>
      <c r="AH249" s="7">
        <v>8.8203125</v>
      </c>
    </row>
    <row r="250" spans="2:34" x14ac:dyDescent="0.25">
      <c r="B250" s="6">
        <f t="shared" si="46"/>
        <v>237</v>
      </c>
      <c r="C250" s="8">
        <f t="shared" si="36"/>
        <v>12.718359375000002</v>
      </c>
      <c r="F250" s="6">
        <f t="shared" si="47"/>
        <v>237</v>
      </c>
      <c r="G250" s="8">
        <v>9.3703124999999989</v>
      </c>
      <c r="I250" s="7">
        <f t="shared" si="37"/>
        <v>237</v>
      </c>
      <c r="J250" s="7">
        <v>13.2421875</v>
      </c>
      <c r="L250" s="7">
        <f t="shared" si="38"/>
        <v>237</v>
      </c>
      <c r="M250" s="7">
        <v>21.885156249999998</v>
      </c>
      <c r="O250" s="7">
        <f t="shared" si="39"/>
        <v>237</v>
      </c>
      <c r="P250" s="7">
        <v>10.26171875</v>
      </c>
      <c r="R250" s="7">
        <f t="shared" si="40"/>
        <v>237</v>
      </c>
      <c r="S250" s="7">
        <v>5.0984374999999993</v>
      </c>
      <c r="U250" s="7">
        <f t="shared" si="41"/>
        <v>237</v>
      </c>
      <c r="V250" s="7">
        <v>28.587499999999999</v>
      </c>
      <c r="X250" s="7">
        <f t="shared" si="42"/>
        <v>237</v>
      </c>
      <c r="Y250" s="7">
        <v>8.0578125000000007</v>
      </c>
      <c r="AA250" s="7">
        <f t="shared" si="43"/>
        <v>237</v>
      </c>
      <c r="AB250" s="7">
        <v>16.994531250000001</v>
      </c>
      <c r="AD250" s="7">
        <f t="shared" si="44"/>
        <v>237</v>
      </c>
      <c r="AE250" s="7">
        <v>5.1843750000000002</v>
      </c>
      <c r="AG250" s="7">
        <f t="shared" si="45"/>
        <v>237</v>
      </c>
      <c r="AH250" s="7">
        <v>8.5015625000000004</v>
      </c>
    </row>
    <row r="251" spans="2:34" x14ac:dyDescent="0.25">
      <c r="B251" s="6">
        <f t="shared" si="46"/>
        <v>238</v>
      </c>
      <c r="C251" s="8">
        <f t="shared" si="36"/>
        <v>15.185078125</v>
      </c>
      <c r="F251" s="6">
        <f t="shared" si="47"/>
        <v>238</v>
      </c>
      <c r="G251" s="7">
        <v>18.625781249999999</v>
      </c>
      <c r="I251" s="7">
        <f t="shared" si="37"/>
        <v>238</v>
      </c>
      <c r="J251" s="7">
        <v>20.482812500000001</v>
      </c>
      <c r="L251" s="7">
        <f t="shared" si="38"/>
        <v>238</v>
      </c>
      <c r="M251" s="7">
        <v>17.534375000000001</v>
      </c>
      <c r="O251" s="7">
        <f t="shared" si="39"/>
        <v>238</v>
      </c>
      <c r="P251" s="7">
        <v>24.2890625</v>
      </c>
      <c r="R251" s="7">
        <f t="shared" si="40"/>
        <v>238</v>
      </c>
      <c r="S251" s="7">
        <v>5.0999999999999996</v>
      </c>
      <c r="U251" s="7">
        <f t="shared" si="41"/>
        <v>238</v>
      </c>
      <c r="V251" s="7">
        <v>17.389062500000001</v>
      </c>
      <c r="X251" s="7">
        <f t="shared" si="42"/>
        <v>238</v>
      </c>
      <c r="Y251" s="7">
        <v>7.4109375000000002</v>
      </c>
      <c r="AA251" s="7">
        <f t="shared" si="43"/>
        <v>238</v>
      </c>
      <c r="AB251" s="7">
        <v>8.0703125</v>
      </c>
      <c r="AD251" s="7">
        <f t="shared" si="44"/>
        <v>238</v>
      </c>
      <c r="AE251" s="7">
        <v>16.709375000000001</v>
      </c>
      <c r="AG251" s="7">
        <f t="shared" si="45"/>
        <v>238</v>
      </c>
      <c r="AH251" s="7">
        <v>16.239062500000003</v>
      </c>
    </row>
    <row r="252" spans="2:34" x14ac:dyDescent="0.25">
      <c r="B252" s="6">
        <f t="shared" si="46"/>
        <v>239</v>
      </c>
      <c r="C252" s="8">
        <f t="shared" si="36"/>
        <v>11.343046874999999</v>
      </c>
      <c r="F252" s="6">
        <f t="shared" si="47"/>
        <v>239</v>
      </c>
      <c r="G252" s="8">
        <v>11.692187500000001</v>
      </c>
      <c r="I252" s="7">
        <f t="shared" si="37"/>
        <v>239</v>
      </c>
      <c r="J252" s="7">
        <v>20.206249999999997</v>
      </c>
      <c r="L252" s="7">
        <f t="shared" si="38"/>
        <v>239</v>
      </c>
      <c r="M252" s="7">
        <v>14.126562499999999</v>
      </c>
      <c r="O252" s="7">
        <f t="shared" si="39"/>
        <v>239</v>
      </c>
      <c r="P252" s="7">
        <v>7.5328125000000004</v>
      </c>
      <c r="R252" s="7">
        <f t="shared" si="40"/>
        <v>239</v>
      </c>
      <c r="S252" s="7">
        <v>16.11328125</v>
      </c>
      <c r="U252" s="7">
        <f t="shared" si="41"/>
        <v>239</v>
      </c>
      <c r="V252" s="7">
        <v>6.3859375000000007</v>
      </c>
      <c r="X252" s="7">
        <f t="shared" si="42"/>
        <v>239</v>
      </c>
      <c r="Y252" s="7">
        <v>9.171875</v>
      </c>
      <c r="AA252" s="7">
        <f t="shared" si="43"/>
        <v>239</v>
      </c>
      <c r="AB252" s="7">
        <v>13.45703125</v>
      </c>
      <c r="AD252" s="7">
        <f t="shared" si="44"/>
        <v>239</v>
      </c>
      <c r="AE252" s="7">
        <v>8.3664062500000007</v>
      </c>
      <c r="AG252" s="7">
        <f t="shared" si="45"/>
        <v>239</v>
      </c>
      <c r="AH252" s="7">
        <v>6.3781250000000007</v>
      </c>
    </row>
    <row r="253" spans="2:34" x14ac:dyDescent="0.25">
      <c r="B253" s="6">
        <f t="shared" si="46"/>
        <v>240</v>
      </c>
      <c r="C253" s="8">
        <f t="shared" si="36"/>
        <v>14.476171875</v>
      </c>
      <c r="F253" s="6">
        <f t="shared" si="47"/>
        <v>240</v>
      </c>
      <c r="G253" s="7">
        <v>18.245312500000001</v>
      </c>
      <c r="I253" s="7">
        <f t="shared" si="37"/>
        <v>240</v>
      </c>
      <c r="J253" s="7">
        <v>25.0234375</v>
      </c>
      <c r="L253" s="7">
        <f t="shared" si="38"/>
        <v>240</v>
      </c>
      <c r="M253" s="7">
        <v>14.6953125</v>
      </c>
      <c r="O253" s="7">
        <f t="shared" si="39"/>
        <v>240</v>
      </c>
      <c r="P253" s="7">
        <v>13.948437500000001</v>
      </c>
      <c r="R253" s="7">
        <f t="shared" si="40"/>
        <v>240</v>
      </c>
      <c r="S253" s="7">
        <v>15.803125000000001</v>
      </c>
      <c r="U253" s="7">
        <f t="shared" si="41"/>
        <v>240</v>
      </c>
      <c r="V253" s="7">
        <v>6.8953125000000002</v>
      </c>
      <c r="X253" s="7">
        <f t="shared" si="42"/>
        <v>240</v>
      </c>
      <c r="Y253" s="7">
        <v>15.2046875</v>
      </c>
      <c r="AA253" s="7">
        <f t="shared" si="43"/>
        <v>240</v>
      </c>
      <c r="AB253" s="7">
        <v>13.5</v>
      </c>
      <c r="AD253" s="7">
        <f t="shared" si="44"/>
        <v>240</v>
      </c>
      <c r="AE253" s="7">
        <v>6.1171875</v>
      </c>
      <c r="AG253" s="7">
        <f t="shared" si="45"/>
        <v>240</v>
      </c>
      <c r="AH253" s="7">
        <v>15.328906249999999</v>
      </c>
    </row>
    <row r="254" spans="2:34" x14ac:dyDescent="0.25">
      <c r="B254" s="6">
        <f t="shared" si="46"/>
        <v>241</v>
      </c>
      <c r="C254" s="8">
        <f t="shared" si="36"/>
        <v>15.364375000000001</v>
      </c>
      <c r="F254" s="6">
        <f t="shared" si="47"/>
        <v>241</v>
      </c>
      <c r="G254" s="8">
        <v>12.357812500000001</v>
      </c>
      <c r="I254" s="7">
        <f t="shared" si="37"/>
        <v>241</v>
      </c>
      <c r="J254" s="7">
        <v>12.598437499999999</v>
      </c>
      <c r="L254" s="7">
        <f t="shared" si="38"/>
        <v>241</v>
      </c>
      <c r="M254" s="7">
        <v>19.462499999999999</v>
      </c>
      <c r="O254" s="7">
        <f t="shared" si="39"/>
        <v>241</v>
      </c>
      <c r="P254" s="7">
        <v>19.45703125</v>
      </c>
      <c r="R254" s="7">
        <f t="shared" si="40"/>
        <v>241</v>
      </c>
      <c r="S254" s="7">
        <v>15.10546875</v>
      </c>
      <c r="U254" s="7">
        <f t="shared" si="41"/>
        <v>241</v>
      </c>
      <c r="V254" s="7">
        <v>16.2265625</v>
      </c>
      <c r="X254" s="7">
        <f t="shared" si="42"/>
        <v>241</v>
      </c>
      <c r="Y254" s="7">
        <v>22.146093749999999</v>
      </c>
      <c r="AA254" s="7">
        <f t="shared" si="43"/>
        <v>241</v>
      </c>
      <c r="AB254" s="7">
        <v>8.04296875</v>
      </c>
      <c r="AD254" s="7">
        <f t="shared" si="44"/>
        <v>241</v>
      </c>
      <c r="AE254" s="7">
        <v>15.823437500000001</v>
      </c>
      <c r="AG254" s="7">
        <f t="shared" si="45"/>
        <v>241</v>
      </c>
      <c r="AH254" s="7">
        <v>12.4234375</v>
      </c>
    </row>
    <row r="255" spans="2:34" x14ac:dyDescent="0.25">
      <c r="B255" s="6">
        <f t="shared" si="46"/>
        <v>242</v>
      </c>
      <c r="C255" s="8">
        <f t="shared" si="36"/>
        <v>12.101875</v>
      </c>
      <c r="F255" s="6">
        <f t="shared" si="47"/>
        <v>242</v>
      </c>
      <c r="G255" s="7">
        <v>14.3453125</v>
      </c>
      <c r="I255" s="7">
        <f t="shared" si="37"/>
        <v>242</v>
      </c>
      <c r="J255" s="7">
        <v>5.9515625000000005</v>
      </c>
      <c r="L255" s="7">
        <f t="shared" si="38"/>
        <v>242</v>
      </c>
      <c r="M255" s="7">
        <v>21.186718749999997</v>
      </c>
      <c r="O255" s="7">
        <f t="shared" si="39"/>
        <v>242</v>
      </c>
      <c r="P255" s="7">
        <v>13.844531250000001</v>
      </c>
      <c r="R255" s="7">
        <f t="shared" si="40"/>
        <v>242</v>
      </c>
      <c r="S255" s="7">
        <v>9.5437499999999993</v>
      </c>
      <c r="U255" s="7">
        <f t="shared" si="41"/>
        <v>242</v>
      </c>
      <c r="V255" s="7">
        <v>13.62109375</v>
      </c>
      <c r="X255" s="7">
        <f t="shared" si="42"/>
        <v>242</v>
      </c>
      <c r="Y255" s="7">
        <v>16.048437499999999</v>
      </c>
      <c r="AA255" s="7">
        <f t="shared" si="43"/>
        <v>242</v>
      </c>
      <c r="AB255" s="7">
        <v>12.9609375</v>
      </c>
      <c r="AD255" s="7">
        <f t="shared" si="44"/>
        <v>242</v>
      </c>
      <c r="AE255" s="7">
        <v>4.6882812499999993</v>
      </c>
      <c r="AG255" s="7">
        <f t="shared" si="45"/>
        <v>242</v>
      </c>
      <c r="AH255" s="7">
        <v>8.828125</v>
      </c>
    </row>
    <row r="256" spans="2:34" x14ac:dyDescent="0.25">
      <c r="B256" s="6">
        <f t="shared" si="46"/>
        <v>243</v>
      </c>
      <c r="C256" s="8">
        <f t="shared" si="36"/>
        <v>15.751093750000001</v>
      </c>
      <c r="F256" s="6">
        <f t="shared" si="47"/>
        <v>243</v>
      </c>
      <c r="G256" s="8">
        <v>21.047656250000003</v>
      </c>
      <c r="I256" s="7">
        <f t="shared" si="37"/>
        <v>243</v>
      </c>
      <c r="J256" s="7">
        <v>4.2132812499999996</v>
      </c>
      <c r="L256" s="7">
        <f t="shared" si="38"/>
        <v>243</v>
      </c>
      <c r="M256" s="7">
        <v>21.89453125</v>
      </c>
      <c r="O256" s="7">
        <f t="shared" si="39"/>
        <v>243</v>
      </c>
      <c r="P256" s="7">
        <v>18.264843750000001</v>
      </c>
      <c r="R256" s="7">
        <f t="shared" si="40"/>
        <v>243</v>
      </c>
      <c r="S256" s="7">
        <v>7.4164062500000005</v>
      </c>
      <c r="U256" s="7">
        <f t="shared" si="41"/>
        <v>243</v>
      </c>
      <c r="V256" s="7">
        <v>10.6234375</v>
      </c>
      <c r="X256" s="7">
        <f t="shared" si="42"/>
        <v>243</v>
      </c>
      <c r="Y256" s="7">
        <v>10.54296875</v>
      </c>
      <c r="AA256" s="7">
        <f t="shared" si="43"/>
        <v>243</v>
      </c>
      <c r="AB256" s="7">
        <v>24.112499999999997</v>
      </c>
      <c r="AD256" s="7">
        <f t="shared" si="44"/>
        <v>243</v>
      </c>
      <c r="AE256" s="7">
        <v>15.7125</v>
      </c>
      <c r="AG256" s="7">
        <f t="shared" si="45"/>
        <v>243</v>
      </c>
      <c r="AH256" s="7">
        <v>23.682812500000001</v>
      </c>
    </row>
    <row r="257" spans="2:34" x14ac:dyDescent="0.25">
      <c r="B257" s="6">
        <f t="shared" si="46"/>
        <v>244</v>
      </c>
      <c r="C257" s="8">
        <f t="shared" si="36"/>
        <v>14.13890625</v>
      </c>
      <c r="F257" s="6">
        <f t="shared" si="47"/>
        <v>244</v>
      </c>
      <c r="G257" s="7">
        <v>18.381249999999998</v>
      </c>
      <c r="I257" s="7">
        <f t="shared" si="37"/>
        <v>244</v>
      </c>
      <c r="J257" s="7">
        <v>13.328125</v>
      </c>
      <c r="L257" s="7">
        <f t="shared" si="38"/>
        <v>244</v>
      </c>
      <c r="M257" s="7">
        <v>21.701562500000001</v>
      </c>
      <c r="O257" s="7">
        <f t="shared" si="39"/>
        <v>244</v>
      </c>
      <c r="P257" s="7">
        <v>18.994531250000001</v>
      </c>
      <c r="R257" s="7">
        <f t="shared" si="40"/>
        <v>244</v>
      </c>
      <c r="S257" s="7">
        <v>7.796875</v>
      </c>
      <c r="U257" s="7">
        <f t="shared" si="41"/>
        <v>244</v>
      </c>
      <c r="V257" s="7">
        <v>13.378125000000001</v>
      </c>
      <c r="X257" s="7">
        <f t="shared" si="42"/>
        <v>244</v>
      </c>
      <c r="Y257" s="7">
        <v>4.9437500000000005</v>
      </c>
      <c r="AA257" s="7">
        <f t="shared" si="43"/>
        <v>244</v>
      </c>
      <c r="AB257" s="7">
        <v>15.071875</v>
      </c>
      <c r="AD257" s="7">
        <f t="shared" si="44"/>
        <v>244</v>
      </c>
      <c r="AE257" s="7">
        <v>14.0140625</v>
      </c>
      <c r="AG257" s="7">
        <f t="shared" si="45"/>
        <v>244</v>
      </c>
      <c r="AH257" s="7">
        <v>13.778906249999999</v>
      </c>
    </row>
    <row r="258" spans="2:34" x14ac:dyDescent="0.25">
      <c r="B258" s="6">
        <f t="shared" si="46"/>
        <v>245</v>
      </c>
      <c r="C258" s="8">
        <f t="shared" si="36"/>
        <v>17.195859374999998</v>
      </c>
      <c r="F258" s="6">
        <f t="shared" si="47"/>
        <v>245</v>
      </c>
      <c r="G258" s="8">
        <v>17.209375000000001</v>
      </c>
      <c r="I258" s="7">
        <f t="shared" si="37"/>
        <v>245</v>
      </c>
      <c r="J258" s="7">
        <v>20.642968750000001</v>
      </c>
      <c r="L258" s="7">
        <f t="shared" si="38"/>
        <v>245</v>
      </c>
      <c r="M258" s="7">
        <v>19.616406250000001</v>
      </c>
      <c r="O258" s="7">
        <f t="shared" si="39"/>
        <v>245</v>
      </c>
      <c r="P258" s="7">
        <v>18.900781249999998</v>
      </c>
      <c r="R258" s="7">
        <f t="shared" si="40"/>
        <v>245</v>
      </c>
      <c r="S258" s="7">
        <v>23.278124999999999</v>
      </c>
      <c r="U258" s="7">
        <f t="shared" si="41"/>
        <v>245</v>
      </c>
      <c r="V258" s="7">
        <v>21.337499999999999</v>
      </c>
      <c r="X258" s="7">
        <f t="shared" si="42"/>
        <v>245</v>
      </c>
      <c r="Y258" s="7">
        <v>5.3960937500000004</v>
      </c>
      <c r="AA258" s="7">
        <f t="shared" si="43"/>
        <v>245</v>
      </c>
      <c r="AB258" s="7">
        <v>28.096874999999997</v>
      </c>
      <c r="AD258" s="7">
        <f t="shared" si="44"/>
        <v>245</v>
      </c>
      <c r="AE258" s="7">
        <v>3.58203125</v>
      </c>
      <c r="AG258" s="7">
        <f t="shared" si="45"/>
        <v>245</v>
      </c>
      <c r="AH258" s="7">
        <v>13.8984375</v>
      </c>
    </row>
    <row r="259" spans="2:34" x14ac:dyDescent="0.25">
      <c r="B259" s="6">
        <f t="shared" si="46"/>
        <v>246</v>
      </c>
      <c r="C259" s="8">
        <f t="shared" si="36"/>
        <v>13.9571875</v>
      </c>
      <c r="F259" s="6">
        <f t="shared" si="47"/>
        <v>246</v>
      </c>
      <c r="G259" s="7">
        <v>20.6875</v>
      </c>
      <c r="I259" s="7">
        <f t="shared" si="37"/>
        <v>246</v>
      </c>
      <c r="J259" s="7">
        <v>19.310937500000001</v>
      </c>
      <c r="L259" s="7">
        <f t="shared" si="38"/>
        <v>246</v>
      </c>
      <c r="M259" s="7">
        <v>24.263281249999999</v>
      </c>
      <c r="O259" s="7">
        <f t="shared" si="39"/>
        <v>246</v>
      </c>
      <c r="P259" s="7">
        <v>7.7874999999999996</v>
      </c>
      <c r="R259" s="7">
        <f t="shared" si="40"/>
        <v>246</v>
      </c>
      <c r="S259" s="7">
        <v>16.454687499999999</v>
      </c>
      <c r="U259" s="7">
        <f t="shared" si="41"/>
        <v>246</v>
      </c>
      <c r="V259" s="7">
        <v>18.8203125</v>
      </c>
      <c r="X259" s="7">
        <f t="shared" si="42"/>
        <v>246</v>
      </c>
      <c r="Y259" s="7">
        <v>7.6820312499999996</v>
      </c>
      <c r="AA259" s="7">
        <f t="shared" si="43"/>
        <v>246</v>
      </c>
      <c r="AB259" s="7">
        <v>8.1578125000000004</v>
      </c>
      <c r="AD259" s="7">
        <f t="shared" si="44"/>
        <v>246</v>
      </c>
      <c r="AE259" s="7">
        <v>5.5835937499999995</v>
      </c>
      <c r="AG259" s="7">
        <f t="shared" si="45"/>
        <v>246</v>
      </c>
      <c r="AH259" s="7">
        <v>10.82421875</v>
      </c>
    </row>
    <row r="260" spans="2:34" x14ac:dyDescent="0.25">
      <c r="B260" s="6">
        <f t="shared" si="46"/>
        <v>247</v>
      </c>
      <c r="C260" s="8">
        <f t="shared" si="36"/>
        <v>13.623750000000001</v>
      </c>
      <c r="F260" s="6">
        <f t="shared" si="47"/>
        <v>247</v>
      </c>
      <c r="G260" s="8">
        <v>16.049999999999997</v>
      </c>
      <c r="I260" s="7">
        <f t="shared" si="37"/>
        <v>247</v>
      </c>
      <c r="J260" s="7">
        <v>8.5843749999999996</v>
      </c>
      <c r="L260" s="7">
        <f t="shared" si="38"/>
        <v>247</v>
      </c>
      <c r="M260" s="7">
        <v>19.339062500000001</v>
      </c>
      <c r="O260" s="7">
        <f t="shared" si="39"/>
        <v>247</v>
      </c>
      <c r="P260" s="7">
        <v>22.384374999999999</v>
      </c>
      <c r="R260" s="7">
        <f t="shared" si="40"/>
        <v>247</v>
      </c>
      <c r="S260" s="7">
        <v>7.4703125000000004</v>
      </c>
      <c r="U260" s="7">
        <f t="shared" si="41"/>
        <v>247</v>
      </c>
      <c r="V260" s="7">
        <v>22.173437499999999</v>
      </c>
      <c r="X260" s="7">
        <f t="shared" si="42"/>
        <v>247</v>
      </c>
      <c r="Y260" s="7">
        <v>6.1124999999999998</v>
      </c>
      <c r="AA260" s="7">
        <f t="shared" si="43"/>
        <v>247</v>
      </c>
      <c r="AB260" s="7">
        <v>13.754687500000001</v>
      </c>
      <c r="AD260" s="7">
        <f t="shared" si="44"/>
        <v>247</v>
      </c>
      <c r="AE260" s="7">
        <v>5.5007812500000002</v>
      </c>
      <c r="AG260" s="7">
        <f t="shared" si="45"/>
        <v>247</v>
      </c>
      <c r="AH260" s="7">
        <v>14.867968749999999</v>
      </c>
    </row>
    <row r="261" spans="2:34" x14ac:dyDescent="0.25">
      <c r="B261" s="6">
        <f t="shared" si="46"/>
        <v>248</v>
      </c>
      <c r="C261" s="8">
        <f t="shared" si="36"/>
        <v>11.647187499999999</v>
      </c>
      <c r="F261" s="6">
        <f t="shared" si="47"/>
        <v>248</v>
      </c>
      <c r="G261" s="7">
        <v>27.625</v>
      </c>
      <c r="I261" s="7">
        <f t="shared" si="37"/>
        <v>248</v>
      </c>
      <c r="J261" s="7">
        <v>9.1945312499999989</v>
      </c>
      <c r="L261" s="7">
        <f t="shared" si="38"/>
        <v>248</v>
      </c>
      <c r="M261" s="7">
        <v>13.346875000000001</v>
      </c>
      <c r="O261" s="7">
        <f t="shared" si="39"/>
        <v>248</v>
      </c>
      <c r="P261" s="7">
        <v>18.332812500000003</v>
      </c>
      <c r="R261" s="7">
        <f t="shared" si="40"/>
        <v>248</v>
      </c>
      <c r="S261" s="7">
        <v>5.9117187500000004</v>
      </c>
      <c r="U261" s="7">
        <f t="shared" si="41"/>
        <v>248</v>
      </c>
      <c r="V261" s="7">
        <v>12.97265625</v>
      </c>
      <c r="X261" s="7">
        <f t="shared" si="42"/>
        <v>248</v>
      </c>
      <c r="Y261" s="7">
        <v>4.1156249999999996</v>
      </c>
      <c r="AA261" s="7">
        <f t="shared" si="43"/>
        <v>248</v>
      </c>
      <c r="AB261" s="7">
        <v>6.65625</v>
      </c>
      <c r="AD261" s="7">
        <f t="shared" si="44"/>
        <v>248</v>
      </c>
      <c r="AE261" s="7">
        <v>10.659374999999999</v>
      </c>
      <c r="AG261" s="7">
        <f t="shared" si="45"/>
        <v>248</v>
      </c>
      <c r="AH261" s="7">
        <v>7.6570312499999993</v>
      </c>
    </row>
    <row r="262" spans="2:34" x14ac:dyDescent="0.25">
      <c r="B262" s="6">
        <f t="shared" si="46"/>
        <v>249</v>
      </c>
      <c r="C262" s="8">
        <f t="shared" si="36"/>
        <v>12.72640625</v>
      </c>
      <c r="F262" s="6">
        <f t="shared" si="47"/>
        <v>249</v>
      </c>
      <c r="G262" s="8">
        <v>25.55</v>
      </c>
      <c r="I262" s="7">
        <f t="shared" si="37"/>
        <v>249</v>
      </c>
      <c r="J262" s="7">
        <v>15.053906250000001</v>
      </c>
      <c r="L262" s="7">
        <f t="shared" si="38"/>
        <v>249</v>
      </c>
      <c r="M262" s="7">
        <v>14.98671875</v>
      </c>
      <c r="O262" s="7">
        <f t="shared" si="39"/>
        <v>249</v>
      </c>
      <c r="P262" s="7">
        <v>18.002343750000001</v>
      </c>
      <c r="R262" s="7">
        <f t="shared" si="40"/>
        <v>249</v>
      </c>
      <c r="S262" s="7">
        <v>2.4445312499999998</v>
      </c>
      <c r="U262" s="7">
        <f t="shared" si="41"/>
        <v>249</v>
      </c>
      <c r="V262" s="7">
        <v>20.539843750000003</v>
      </c>
      <c r="X262" s="7">
        <f t="shared" si="42"/>
        <v>249</v>
      </c>
      <c r="Y262" s="7">
        <v>13.823437500000001</v>
      </c>
      <c r="AA262" s="7">
        <f t="shared" si="43"/>
        <v>249</v>
      </c>
      <c r="AB262" s="7">
        <v>3.8218749999999999</v>
      </c>
      <c r="AD262" s="7">
        <f t="shared" si="44"/>
        <v>249</v>
      </c>
      <c r="AE262" s="7">
        <v>2.6632812499999998</v>
      </c>
      <c r="AG262" s="7">
        <f t="shared" si="45"/>
        <v>249</v>
      </c>
      <c r="AH262" s="7">
        <v>10.378125000000001</v>
      </c>
    </row>
    <row r="263" spans="2:34" x14ac:dyDescent="0.25">
      <c r="B263" s="6">
        <f t="shared" si="46"/>
        <v>250</v>
      </c>
      <c r="C263" s="8">
        <f t="shared" si="36"/>
        <v>12.0503125</v>
      </c>
      <c r="F263" s="6">
        <f t="shared" si="47"/>
        <v>250</v>
      </c>
      <c r="G263" s="7">
        <v>18.875</v>
      </c>
      <c r="I263" s="7">
        <f t="shared" si="37"/>
        <v>250</v>
      </c>
      <c r="J263" s="7">
        <v>9.9406250000000007</v>
      </c>
      <c r="L263" s="7">
        <f t="shared" si="38"/>
        <v>250</v>
      </c>
      <c r="M263" s="7">
        <v>32.164843749999996</v>
      </c>
      <c r="O263" s="7">
        <f t="shared" si="39"/>
        <v>250</v>
      </c>
      <c r="P263" s="7">
        <v>9.2687499999999989</v>
      </c>
      <c r="R263" s="7">
        <f t="shared" si="40"/>
        <v>250</v>
      </c>
      <c r="S263" s="7">
        <v>8.9750000000000014</v>
      </c>
      <c r="U263" s="7">
        <f t="shared" si="41"/>
        <v>250</v>
      </c>
      <c r="V263" s="7">
        <v>12.563281249999999</v>
      </c>
      <c r="X263" s="7">
        <f t="shared" si="42"/>
        <v>250</v>
      </c>
      <c r="Y263" s="7">
        <v>2.7875000000000001</v>
      </c>
      <c r="AA263" s="7">
        <f t="shared" si="43"/>
        <v>250</v>
      </c>
      <c r="AB263" s="7">
        <v>5.3875000000000002</v>
      </c>
      <c r="AD263" s="7">
        <f t="shared" si="44"/>
        <v>250</v>
      </c>
      <c r="AE263" s="7">
        <v>14.7046875</v>
      </c>
      <c r="AG263" s="7">
        <f t="shared" si="45"/>
        <v>250</v>
      </c>
      <c r="AH263" s="7">
        <v>5.8359375</v>
      </c>
    </row>
    <row r="264" spans="2:34" x14ac:dyDescent="0.25">
      <c r="B264" s="6">
        <f t="shared" si="46"/>
        <v>251</v>
      </c>
      <c r="C264" s="8">
        <f t="shared" si="36"/>
        <v>11.279453125</v>
      </c>
      <c r="F264" s="6">
        <f t="shared" si="47"/>
        <v>251</v>
      </c>
      <c r="G264" s="8">
        <v>20.1875</v>
      </c>
      <c r="I264" s="7">
        <f t="shared" si="37"/>
        <v>251</v>
      </c>
      <c r="J264" s="7">
        <v>6.4273437500000004</v>
      </c>
      <c r="L264" s="7">
        <f t="shared" si="38"/>
        <v>251</v>
      </c>
      <c r="M264" s="7">
        <v>22.1796875</v>
      </c>
      <c r="O264" s="7">
        <f t="shared" si="39"/>
        <v>251</v>
      </c>
      <c r="P264" s="7">
        <v>11.3828125</v>
      </c>
      <c r="R264" s="7">
        <f t="shared" si="40"/>
        <v>251</v>
      </c>
      <c r="S264" s="7">
        <v>10.425000000000001</v>
      </c>
      <c r="U264" s="7">
        <f t="shared" si="41"/>
        <v>251</v>
      </c>
      <c r="V264" s="7">
        <v>17.064062500000002</v>
      </c>
      <c r="X264" s="7">
        <f t="shared" si="42"/>
        <v>251</v>
      </c>
      <c r="Y264" s="7">
        <v>10.8359375</v>
      </c>
      <c r="AA264" s="7">
        <f t="shared" si="43"/>
        <v>251</v>
      </c>
      <c r="AB264" s="7">
        <v>4.5070312499999998</v>
      </c>
      <c r="AD264" s="7">
        <f t="shared" si="44"/>
        <v>251</v>
      </c>
      <c r="AE264" s="7">
        <v>7.0609374999999996</v>
      </c>
      <c r="AG264" s="7">
        <f t="shared" si="45"/>
        <v>251</v>
      </c>
      <c r="AH264" s="7">
        <v>2.7242187500000004</v>
      </c>
    </row>
    <row r="265" spans="2:34" x14ac:dyDescent="0.25">
      <c r="B265" s="6">
        <f t="shared" si="46"/>
        <v>252</v>
      </c>
      <c r="C265" s="8">
        <f t="shared" si="36"/>
        <v>11.567265624999999</v>
      </c>
      <c r="F265" s="6">
        <f t="shared" si="47"/>
        <v>252</v>
      </c>
      <c r="G265" s="7">
        <v>27.9375</v>
      </c>
      <c r="I265" s="7">
        <f t="shared" si="37"/>
        <v>252</v>
      </c>
      <c r="J265" s="7">
        <v>8.3843750000000004</v>
      </c>
      <c r="L265" s="7">
        <f t="shared" si="38"/>
        <v>252</v>
      </c>
      <c r="M265" s="7">
        <v>21.901562499999997</v>
      </c>
      <c r="O265" s="7">
        <f t="shared" si="39"/>
        <v>252</v>
      </c>
      <c r="P265" s="7">
        <v>7.6296874999999993</v>
      </c>
      <c r="R265" s="7">
        <f t="shared" si="40"/>
        <v>252</v>
      </c>
      <c r="S265" s="7">
        <v>5.3374999999999995</v>
      </c>
      <c r="U265" s="7">
        <f t="shared" si="41"/>
        <v>252</v>
      </c>
      <c r="V265" s="7">
        <v>24.739843749999999</v>
      </c>
      <c r="X265" s="7">
        <f t="shared" si="42"/>
        <v>252</v>
      </c>
      <c r="Y265" s="7">
        <v>3.359375</v>
      </c>
      <c r="AA265" s="7">
        <f t="shared" si="43"/>
        <v>252</v>
      </c>
      <c r="AB265" s="7">
        <v>3.8054687499999997</v>
      </c>
      <c r="AD265" s="7">
        <f t="shared" si="44"/>
        <v>252</v>
      </c>
      <c r="AE265" s="7">
        <v>6.9007812500000005</v>
      </c>
      <c r="AG265" s="7">
        <f t="shared" si="45"/>
        <v>252</v>
      </c>
      <c r="AH265" s="7">
        <v>5.6765625000000002</v>
      </c>
    </row>
    <row r="266" spans="2:34" x14ac:dyDescent="0.25">
      <c r="B266" s="6">
        <f t="shared" si="46"/>
        <v>253</v>
      </c>
      <c r="C266" s="8">
        <f t="shared" si="36"/>
        <v>11.688125000000001</v>
      </c>
      <c r="F266" s="6">
        <f t="shared" si="47"/>
        <v>253</v>
      </c>
      <c r="G266" s="8">
        <v>22.700000000000003</v>
      </c>
      <c r="I266" s="7">
        <f t="shared" si="37"/>
        <v>253</v>
      </c>
      <c r="J266" s="7">
        <v>16.139062500000001</v>
      </c>
      <c r="L266" s="7">
        <f t="shared" si="38"/>
        <v>253</v>
      </c>
      <c r="M266" s="7">
        <v>21.007031250000001</v>
      </c>
      <c r="O266" s="7">
        <f t="shared" si="39"/>
        <v>253</v>
      </c>
      <c r="P266" s="7">
        <v>5.9132812500000007</v>
      </c>
      <c r="R266" s="7">
        <f t="shared" si="40"/>
        <v>253</v>
      </c>
      <c r="S266" s="7">
        <v>12.3765625</v>
      </c>
      <c r="U266" s="7">
        <f t="shared" si="41"/>
        <v>253</v>
      </c>
      <c r="V266" s="7">
        <v>10.016406249999999</v>
      </c>
      <c r="X266" s="7">
        <f t="shared" si="42"/>
        <v>253</v>
      </c>
      <c r="Y266" s="7">
        <v>9.0546875</v>
      </c>
      <c r="AA266" s="7">
        <f t="shared" si="43"/>
        <v>253</v>
      </c>
      <c r="AB266" s="7">
        <v>4.9906249999999996</v>
      </c>
      <c r="AD266" s="7">
        <f t="shared" si="44"/>
        <v>253</v>
      </c>
      <c r="AE266" s="7">
        <v>7.296875</v>
      </c>
      <c r="AG266" s="7">
        <f t="shared" si="45"/>
        <v>253</v>
      </c>
      <c r="AH266" s="7">
        <v>7.38671875</v>
      </c>
    </row>
    <row r="267" spans="2:34" x14ac:dyDescent="0.25">
      <c r="B267" s="6">
        <f t="shared" si="46"/>
        <v>254</v>
      </c>
      <c r="C267" s="8">
        <f t="shared" si="36"/>
        <v>12.697343749999998</v>
      </c>
      <c r="F267" s="6">
        <f t="shared" si="47"/>
        <v>254</v>
      </c>
      <c r="G267" s="7">
        <v>13.0390625</v>
      </c>
      <c r="I267" s="7">
        <f t="shared" si="37"/>
        <v>254</v>
      </c>
      <c r="J267" s="7">
        <v>23.442968749999999</v>
      </c>
      <c r="L267" s="7">
        <f t="shared" si="38"/>
        <v>254</v>
      </c>
      <c r="M267" s="7">
        <v>19.809375000000003</v>
      </c>
      <c r="O267" s="7">
        <f t="shared" si="39"/>
        <v>254</v>
      </c>
      <c r="P267" s="7">
        <v>6.3960937500000004</v>
      </c>
      <c r="R267" s="7">
        <f t="shared" si="40"/>
        <v>254</v>
      </c>
      <c r="S267" s="7">
        <v>13.878125000000001</v>
      </c>
      <c r="U267" s="7">
        <f t="shared" si="41"/>
        <v>254</v>
      </c>
      <c r="V267" s="7">
        <v>7.2210937499999996</v>
      </c>
      <c r="X267" s="7">
        <f t="shared" si="42"/>
        <v>254</v>
      </c>
      <c r="Y267" s="7">
        <v>7.8101562500000004</v>
      </c>
      <c r="AA267" s="7">
        <f t="shared" si="43"/>
        <v>254</v>
      </c>
      <c r="AB267" s="7">
        <v>16.41015625</v>
      </c>
      <c r="AD267" s="7">
        <f t="shared" si="44"/>
        <v>254</v>
      </c>
      <c r="AE267" s="7">
        <v>12.95546875</v>
      </c>
      <c r="AG267" s="7">
        <f t="shared" si="45"/>
        <v>254</v>
      </c>
      <c r="AH267" s="7">
        <v>6.0109374999999998</v>
      </c>
    </row>
    <row r="268" spans="2:34" x14ac:dyDescent="0.25">
      <c r="B268" s="6">
        <f t="shared" si="46"/>
        <v>255</v>
      </c>
      <c r="C268" s="8">
        <f t="shared" si="36"/>
        <v>13.920234375000001</v>
      </c>
      <c r="F268" s="6">
        <f t="shared" si="47"/>
        <v>255</v>
      </c>
      <c r="G268" s="8">
        <v>25.598437500000003</v>
      </c>
      <c r="I268" s="7">
        <f t="shared" si="37"/>
        <v>255</v>
      </c>
      <c r="J268" s="7">
        <v>19.53125</v>
      </c>
      <c r="L268" s="7">
        <f t="shared" si="38"/>
        <v>255</v>
      </c>
      <c r="M268" s="7">
        <v>14.938281249999999</v>
      </c>
      <c r="O268" s="7">
        <f t="shared" si="39"/>
        <v>255</v>
      </c>
      <c r="P268" s="7">
        <v>17.810156249999999</v>
      </c>
      <c r="R268" s="7">
        <f t="shared" si="40"/>
        <v>255</v>
      </c>
      <c r="S268" s="7">
        <v>3.87890625</v>
      </c>
      <c r="U268" s="7">
        <f t="shared" si="41"/>
        <v>255</v>
      </c>
      <c r="V268" s="7">
        <v>9.1843749999999993</v>
      </c>
      <c r="X268" s="7">
        <f t="shared" si="42"/>
        <v>255</v>
      </c>
      <c r="Y268" s="7">
        <v>6.9070312500000002</v>
      </c>
      <c r="AA268" s="7">
        <f t="shared" si="43"/>
        <v>255</v>
      </c>
      <c r="AB268" s="7">
        <v>6.4789062500000005</v>
      </c>
      <c r="AD268" s="7">
        <f t="shared" si="44"/>
        <v>255</v>
      </c>
      <c r="AE268" s="7">
        <v>19.052343750000002</v>
      </c>
      <c r="AG268" s="7">
        <f t="shared" si="45"/>
        <v>255</v>
      </c>
      <c r="AH268" s="7">
        <v>15.822656250000001</v>
      </c>
    </row>
    <row r="269" spans="2:34" x14ac:dyDescent="0.25">
      <c r="B269" s="6">
        <f t="shared" si="46"/>
        <v>256</v>
      </c>
      <c r="C269" s="8">
        <f t="shared" si="36"/>
        <v>13.983281249999999</v>
      </c>
      <c r="F269" s="6">
        <f t="shared" si="47"/>
        <v>256</v>
      </c>
      <c r="G269" s="7">
        <v>21.271875000000001</v>
      </c>
      <c r="I269" s="7">
        <f t="shared" si="37"/>
        <v>256</v>
      </c>
      <c r="J269" s="7">
        <v>17.515625</v>
      </c>
      <c r="L269" s="7">
        <f t="shared" si="38"/>
        <v>256</v>
      </c>
      <c r="M269" s="7">
        <v>20.555468750000003</v>
      </c>
      <c r="O269" s="7">
        <f t="shared" si="39"/>
        <v>256</v>
      </c>
      <c r="P269" s="7">
        <v>22.067187500000003</v>
      </c>
      <c r="R269" s="7">
        <f t="shared" si="40"/>
        <v>256</v>
      </c>
      <c r="S269" s="7">
        <v>9.4554687499999996</v>
      </c>
      <c r="U269" s="7">
        <f t="shared" si="41"/>
        <v>256</v>
      </c>
      <c r="V269" s="7">
        <v>12.771875000000001</v>
      </c>
      <c r="X269" s="7">
        <f t="shared" si="42"/>
        <v>256</v>
      </c>
      <c r="Y269" s="7">
        <v>5.6101562499999993</v>
      </c>
      <c r="AA269" s="7">
        <f t="shared" si="43"/>
        <v>256</v>
      </c>
      <c r="AB269" s="7">
        <v>3.7210937500000001</v>
      </c>
      <c r="AD269" s="7">
        <f t="shared" si="44"/>
        <v>256</v>
      </c>
      <c r="AE269" s="7">
        <v>6.0031250000000007</v>
      </c>
      <c r="AG269" s="7">
        <f t="shared" si="45"/>
        <v>256</v>
      </c>
      <c r="AH269" s="7">
        <v>20.860937499999999</v>
      </c>
    </row>
    <row r="270" spans="2:34" x14ac:dyDescent="0.25">
      <c r="B270" s="6">
        <f t="shared" si="46"/>
        <v>257</v>
      </c>
      <c r="C270" s="8">
        <f t="shared" si="36"/>
        <v>15.125781249999999</v>
      </c>
      <c r="F270" s="6">
        <f t="shared" si="47"/>
        <v>257</v>
      </c>
      <c r="G270" s="8">
        <v>15.1953125</v>
      </c>
      <c r="I270" s="7">
        <f t="shared" si="37"/>
        <v>257</v>
      </c>
      <c r="J270" s="7">
        <v>16.5078125</v>
      </c>
      <c r="L270" s="7">
        <f t="shared" si="38"/>
        <v>257</v>
      </c>
      <c r="M270" s="7">
        <v>22.981249999999999</v>
      </c>
      <c r="O270" s="7">
        <f t="shared" si="39"/>
        <v>257</v>
      </c>
      <c r="P270" s="7">
        <v>20.611718750000001</v>
      </c>
      <c r="R270" s="7">
        <f t="shared" si="40"/>
        <v>257</v>
      </c>
      <c r="S270" s="7">
        <v>12.97265625</v>
      </c>
      <c r="U270" s="7">
        <f t="shared" si="41"/>
        <v>257</v>
      </c>
      <c r="V270" s="7">
        <v>8.4343749999999993</v>
      </c>
      <c r="X270" s="7">
        <f t="shared" si="42"/>
        <v>257</v>
      </c>
      <c r="Y270" s="7">
        <v>9.5687499999999996</v>
      </c>
      <c r="AA270" s="7">
        <f t="shared" si="43"/>
        <v>257</v>
      </c>
      <c r="AB270" s="7">
        <v>16.598437499999999</v>
      </c>
      <c r="AD270" s="7">
        <f t="shared" si="44"/>
        <v>257</v>
      </c>
      <c r="AE270" s="7">
        <v>14.234375</v>
      </c>
      <c r="AG270" s="7">
        <f t="shared" si="45"/>
        <v>257</v>
      </c>
      <c r="AH270" s="7">
        <v>14.153124999999999</v>
      </c>
    </row>
    <row r="271" spans="2:34" x14ac:dyDescent="0.25">
      <c r="B271" s="6">
        <f t="shared" si="46"/>
        <v>258</v>
      </c>
      <c r="C271" s="8">
        <f t="shared" ref="C271:C334" si="48">(G271+J271+M271+P271+S271+V271+Y271+AB271+AE271+AH271)/10</f>
        <v>15.601328124999998</v>
      </c>
      <c r="F271" s="6">
        <f t="shared" si="47"/>
        <v>258</v>
      </c>
      <c r="G271" s="7">
        <v>21.301562499999999</v>
      </c>
      <c r="I271" s="7">
        <f t="shared" si="37"/>
        <v>258</v>
      </c>
      <c r="J271" s="7">
        <v>18.186718749999997</v>
      </c>
      <c r="L271" s="7">
        <f t="shared" si="38"/>
        <v>258</v>
      </c>
      <c r="M271" s="7">
        <v>15.757031249999999</v>
      </c>
      <c r="O271" s="7">
        <f t="shared" si="39"/>
        <v>258</v>
      </c>
      <c r="P271" s="7">
        <v>29.1328125</v>
      </c>
      <c r="R271" s="7">
        <f t="shared" si="40"/>
        <v>258</v>
      </c>
      <c r="S271" s="7">
        <v>17.365624999999998</v>
      </c>
      <c r="U271" s="7">
        <f t="shared" si="41"/>
        <v>258</v>
      </c>
      <c r="V271" s="7">
        <v>10.68203125</v>
      </c>
      <c r="X271" s="7">
        <f t="shared" si="42"/>
        <v>258</v>
      </c>
      <c r="Y271" s="7">
        <v>9.1039062499999996</v>
      </c>
      <c r="AA271" s="7">
        <f t="shared" si="43"/>
        <v>258</v>
      </c>
      <c r="AB271" s="7">
        <v>3.0078125</v>
      </c>
      <c r="AD271" s="7">
        <f t="shared" si="44"/>
        <v>258</v>
      </c>
      <c r="AE271" s="7">
        <v>16.482812500000001</v>
      </c>
      <c r="AG271" s="7">
        <f t="shared" si="45"/>
        <v>258</v>
      </c>
      <c r="AH271" s="7">
        <v>14.992968749999999</v>
      </c>
    </row>
    <row r="272" spans="2:34" x14ac:dyDescent="0.25">
      <c r="B272" s="6">
        <f t="shared" si="46"/>
        <v>259</v>
      </c>
      <c r="C272" s="8">
        <f t="shared" si="48"/>
        <v>16.860156249999999</v>
      </c>
      <c r="F272" s="6">
        <f t="shared" si="47"/>
        <v>259</v>
      </c>
      <c r="G272" s="8">
        <v>16.637500000000003</v>
      </c>
      <c r="I272" s="7">
        <f t="shared" ref="I272:I335" si="49">I271+1</f>
        <v>259</v>
      </c>
      <c r="J272" s="7">
        <v>23.458593749999999</v>
      </c>
      <c r="L272" s="7">
        <f t="shared" ref="L272:L335" si="50">L271+1</f>
        <v>259</v>
      </c>
      <c r="M272" s="7">
        <v>16.493749999999999</v>
      </c>
      <c r="O272" s="7">
        <f t="shared" ref="O272:O335" si="51">O271+1</f>
        <v>259</v>
      </c>
      <c r="P272" s="7">
        <v>23.4453125</v>
      </c>
      <c r="R272" s="7">
        <f t="shared" ref="R272:R335" si="52">R271+1</f>
        <v>259</v>
      </c>
      <c r="S272" s="7">
        <v>17.30078125</v>
      </c>
      <c r="U272" s="7">
        <f t="shared" ref="U272:U335" si="53">U271+1</f>
        <v>259</v>
      </c>
      <c r="V272" s="7">
        <v>18.141406249999999</v>
      </c>
      <c r="X272" s="7">
        <f t="shared" ref="X272:X335" si="54">X271+1</f>
        <v>259</v>
      </c>
      <c r="Y272" s="7">
        <v>23.982812500000001</v>
      </c>
      <c r="AA272" s="7">
        <f t="shared" ref="AA272:AA335" si="55">AA271+1</f>
        <v>259</v>
      </c>
      <c r="AB272" s="7">
        <v>5.8765625000000004</v>
      </c>
      <c r="AD272" s="7">
        <f t="shared" ref="AD272:AD335" si="56">AD271+1</f>
        <v>259</v>
      </c>
      <c r="AE272" s="7">
        <v>14.813281250000001</v>
      </c>
      <c r="AG272" s="7">
        <f t="shared" ref="AG272:AG335" si="57">AG271+1</f>
        <v>259</v>
      </c>
      <c r="AH272" s="7">
        <v>8.4515625000000014</v>
      </c>
    </row>
    <row r="273" spans="2:34" x14ac:dyDescent="0.25">
      <c r="B273" s="6">
        <f t="shared" si="46"/>
        <v>260</v>
      </c>
      <c r="C273" s="8">
        <f t="shared" si="48"/>
        <v>13.516406249999999</v>
      </c>
      <c r="F273" s="6">
        <f t="shared" si="47"/>
        <v>260</v>
      </c>
      <c r="G273" s="7">
        <v>17.592187500000001</v>
      </c>
      <c r="I273" s="7">
        <f t="shared" si="49"/>
        <v>260</v>
      </c>
      <c r="J273" s="7">
        <v>19.134375000000002</v>
      </c>
      <c r="L273" s="7">
        <f t="shared" si="50"/>
        <v>260</v>
      </c>
      <c r="M273" s="7">
        <v>16.400781249999998</v>
      </c>
      <c r="O273" s="7">
        <f t="shared" si="51"/>
        <v>260</v>
      </c>
      <c r="P273" s="7">
        <v>18.33984375</v>
      </c>
      <c r="R273" s="7">
        <f t="shared" si="52"/>
        <v>260</v>
      </c>
      <c r="S273" s="7">
        <v>6.2867187500000004</v>
      </c>
      <c r="U273" s="7">
        <f t="shared" si="53"/>
        <v>260</v>
      </c>
      <c r="V273" s="7">
        <v>23.359375</v>
      </c>
      <c r="X273" s="7">
        <f t="shared" si="54"/>
        <v>260</v>
      </c>
      <c r="Y273" s="7">
        <v>12.3921875</v>
      </c>
      <c r="AA273" s="7">
        <f t="shared" si="55"/>
        <v>260</v>
      </c>
      <c r="AB273" s="7">
        <v>5.0070312499999998</v>
      </c>
      <c r="AD273" s="7">
        <f t="shared" si="56"/>
        <v>260</v>
      </c>
      <c r="AE273" s="7">
        <v>7.5570312499999996</v>
      </c>
      <c r="AG273" s="7">
        <f t="shared" si="57"/>
        <v>260</v>
      </c>
      <c r="AH273" s="7">
        <v>9.0945312499999993</v>
      </c>
    </row>
    <row r="274" spans="2:34" x14ac:dyDescent="0.25">
      <c r="B274" s="6">
        <f t="shared" si="46"/>
        <v>261</v>
      </c>
      <c r="C274" s="8">
        <f t="shared" si="48"/>
        <v>13.648750000000001</v>
      </c>
      <c r="F274" s="6">
        <f t="shared" si="47"/>
        <v>261</v>
      </c>
      <c r="G274" s="8">
        <v>29.010156250000001</v>
      </c>
      <c r="I274" s="7">
        <f t="shared" si="49"/>
        <v>261</v>
      </c>
      <c r="J274" s="7">
        <v>9.1781250000000014</v>
      </c>
      <c r="L274" s="7">
        <f t="shared" si="50"/>
        <v>261</v>
      </c>
      <c r="M274" s="7">
        <v>19.575000000000003</v>
      </c>
      <c r="O274" s="7">
        <f t="shared" si="51"/>
        <v>261</v>
      </c>
      <c r="P274" s="7">
        <v>21.078125</v>
      </c>
      <c r="R274" s="7">
        <f t="shared" si="52"/>
        <v>261</v>
      </c>
      <c r="S274" s="7">
        <v>11.756250000000001</v>
      </c>
      <c r="U274" s="7">
        <f t="shared" si="53"/>
        <v>261</v>
      </c>
      <c r="V274" s="7">
        <v>13.77578125</v>
      </c>
      <c r="X274" s="7">
        <f t="shared" si="54"/>
        <v>261</v>
      </c>
      <c r="Y274" s="7">
        <v>16.169531249999999</v>
      </c>
      <c r="AA274" s="7">
        <f t="shared" si="55"/>
        <v>261</v>
      </c>
      <c r="AB274" s="7">
        <v>1.1304687500000001</v>
      </c>
      <c r="AD274" s="7">
        <f t="shared" si="56"/>
        <v>261</v>
      </c>
      <c r="AE274" s="7">
        <v>4.9203125000000005</v>
      </c>
      <c r="AG274" s="7">
        <f t="shared" si="57"/>
        <v>261</v>
      </c>
      <c r="AH274" s="7">
        <v>9.8937500000000007</v>
      </c>
    </row>
    <row r="275" spans="2:34" x14ac:dyDescent="0.25">
      <c r="B275" s="6">
        <f t="shared" ref="B275:B338" si="58">B274+1</f>
        <v>262</v>
      </c>
      <c r="C275" s="8">
        <f t="shared" si="48"/>
        <v>15.535156250000004</v>
      </c>
      <c r="F275" s="6">
        <f t="shared" ref="F275:F338" si="59">F274+1</f>
        <v>262</v>
      </c>
      <c r="G275" s="7">
        <v>24.635156250000001</v>
      </c>
      <c r="I275" s="7">
        <f t="shared" si="49"/>
        <v>262</v>
      </c>
      <c r="J275" s="7">
        <v>6.22265625</v>
      </c>
      <c r="L275" s="7">
        <f t="shared" si="50"/>
        <v>262</v>
      </c>
      <c r="M275" s="7">
        <v>23.171875</v>
      </c>
      <c r="O275" s="7">
        <f t="shared" si="51"/>
        <v>262</v>
      </c>
      <c r="P275" s="7">
        <v>22.489062499999999</v>
      </c>
      <c r="R275" s="7">
        <f t="shared" si="52"/>
        <v>262</v>
      </c>
      <c r="S275" s="7">
        <v>5.2515625000000004</v>
      </c>
      <c r="U275" s="7">
        <f t="shared" si="53"/>
        <v>262</v>
      </c>
      <c r="V275" s="7">
        <v>22.728906250000001</v>
      </c>
      <c r="X275" s="7">
        <f t="shared" si="54"/>
        <v>262</v>
      </c>
      <c r="Y275" s="7">
        <v>16.696093749999999</v>
      </c>
      <c r="AA275" s="7">
        <f t="shared" si="55"/>
        <v>262</v>
      </c>
      <c r="AB275" s="7">
        <v>7.9460937500000002</v>
      </c>
      <c r="AD275" s="7">
        <f t="shared" si="56"/>
        <v>262</v>
      </c>
      <c r="AE275" s="7">
        <v>4.9992187499999998</v>
      </c>
      <c r="AG275" s="7">
        <f t="shared" si="57"/>
        <v>262</v>
      </c>
      <c r="AH275" s="7">
        <v>21.2109375</v>
      </c>
    </row>
    <row r="276" spans="2:34" x14ac:dyDescent="0.25">
      <c r="B276" s="6">
        <f t="shared" si="58"/>
        <v>263</v>
      </c>
      <c r="C276" s="8">
        <f t="shared" si="48"/>
        <v>15.420390625</v>
      </c>
      <c r="F276" s="6">
        <f t="shared" si="59"/>
        <v>263</v>
      </c>
      <c r="G276" s="8">
        <v>16.960156249999997</v>
      </c>
      <c r="I276" s="7">
        <f t="shared" si="49"/>
        <v>263</v>
      </c>
      <c r="J276" s="7">
        <v>9.5734375000000007</v>
      </c>
      <c r="L276" s="7">
        <f t="shared" si="50"/>
        <v>263</v>
      </c>
      <c r="M276" s="7">
        <v>23.001562499999999</v>
      </c>
      <c r="O276" s="7">
        <f t="shared" si="51"/>
        <v>263</v>
      </c>
      <c r="P276" s="7">
        <v>16.745312499999997</v>
      </c>
      <c r="R276" s="7">
        <f t="shared" si="52"/>
        <v>263</v>
      </c>
      <c r="S276" s="7">
        <v>18.489062499999999</v>
      </c>
      <c r="U276" s="7">
        <f t="shared" si="53"/>
        <v>263</v>
      </c>
      <c r="V276" s="7">
        <v>21.907031249999999</v>
      </c>
      <c r="X276" s="7">
        <f t="shared" si="54"/>
        <v>263</v>
      </c>
      <c r="Y276" s="7">
        <v>18.485937499999999</v>
      </c>
      <c r="AA276" s="7">
        <f t="shared" si="55"/>
        <v>263</v>
      </c>
      <c r="AB276" s="7">
        <v>7.50390625</v>
      </c>
      <c r="AD276" s="7">
        <f t="shared" si="56"/>
        <v>263</v>
      </c>
      <c r="AE276" s="7">
        <v>9.2664062500000011</v>
      </c>
      <c r="AG276" s="7">
        <f t="shared" si="57"/>
        <v>263</v>
      </c>
      <c r="AH276" s="7">
        <v>12.271093749999999</v>
      </c>
    </row>
    <row r="277" spans="2:34" x14ac:dyDescent="0.25">
      <c r="B277" s="6">
        <f t="shared" si="58"/>
        <v>264</v>
      </c>
      <c r="C277" s="8">
        <f t="shared" si="48"/>
        <v>14.308828125000002</v>
      </c>
      <c r="F277" s="6">
        <f t="shared" si="59"/>
        <v>264</v>
      </c>
      <c r="G277" s="7">
        <v>18.487500000000001</v>
      </c>
      <c r="I277" s="7">
        <f t="shared" si="49"/>
        <v>264</v>
      </c>
      <c r="J277" s="7">
        <v>15.553125</v>
      </c>
      <c r="L277" s="7">
        <f t="shared" si="50"/>
        <v>264</v>
      </c>
      <c r="M277" s="7">
        <v>23.9921875</v>
      </c>
      <c r="O277" s="7">
        <f t="shared" si="51"/>
        <v>264</v>
      </c>
      <c r="P277" s="7">
        <v>21.065625000000001</v>
      </c>
      <c r="R277" s="7">
        <f t="shared" si="52"/>
        <v>264</v>
      </c>
      <c r="S277" s="7">
        <v>17.211718749999999</v>
      </c>
      <c r="U277" s="7">
        <f t="shared" si="53"/>
        <v>264</v>
      </c>
      <c r="V277" s="7">
        <v>4.5367187500000004</v>
      </c>
      <c r="X277" s="7">
        <f t="shared" si="54"/>
        <v>264</v>
      </c>
      <c r="Y277" s="7">
        <v>10.760937499999999</v>
      </c>
      <c r="AA277" s="7">
        <f t="shared" si="55"/>
        <v>264</v>
      </c>
      <c r="AB277" s="7">
        <v>6.6070312499999995</v>
      </c>
      <c r="AD277" s="7">
        <f t="shared" si="56"/>
        <v>264</v>
      </c>
      <c r="AE277" s="7">
        <v>9.3000000000000007</v>
      </c>
      <c r="AG277" s="7">
        <f t="shared" si="57"/>
        <v>264</v>
      </c>
      <c r="AH277" s="7">
        <v>15.573437500000001</v>
      </c>
    </row>
    <row r="278" spans="2:34" x14ac:dyDescent="0.25">
      <c r="B278" s="6">
        <f t="shared" si="58"/>
        <v>265</v>
      </c>
      <c r="C278" s="8">
        <f t="shared" si="48"/>
        <v>18.199296875000002</v>
      </c>
      <c r="F278" s="6">
        <f t="shared" si="59"/>
        <v>265</v>
      </c>
      <c r="G278" s="8">
        <v>25.842187499999998</v>
      </c>
      <c r="I278" s="7">
        <f t="shared" si="49"/>
        <v>265</v>
      </c>
      <c r="J278" s="7">
        <v>17.584375000000001</v>
      </c>
      <c r="L278" s="7">
        <f t="shared" si="50"/>
        <v>265</v>
      </c>
      <c r="M278" s="7">
        <v>20.03125</v>
      </c>
      <c r="O278" s="7">
        <f t="shared" si="51"/>
        <v>265</v>
      </c>
      <c r="P278" s="7">
        <v>29.930468749999999</v>
      </c>
      <c r="R278" s="7">
        <f t="shared" si="52"/>
        <v>265</v>
      </c>
      <c r="S278" s="7">
        <v>13.4296875</v>
      </c>
      <c r="U278" s="7">
        <f t="shared" si="53"/>
        <v>265</v>
      </c>
      <c r="V278" s="7">
        <v>17.19921875</v>
      </c>
      <c r="X278" s="7">
        <f t="shared" si="54"/>
        <v>265</v>
      </c>
      <c r="Y278" s="7">
        <v>2.46484375</v>
      </c>
      <c r="AA278" s="7">
        <f t="shared" si="55"/>
        <v>265</v>
      </c>
      <c r="AB278" s="7">
        <v>8.8820312500000007</v>
      </c>
      <c r="AD278" s="7">
        <f t="shared" si="56"/>
        <v>265</v>
      </c>
      <c r="AE278" s="7">
        <v>22</v>
      </c>
      <c r="AG278" s="7">
        <f t="shared" si="57"/>
        <v>265</v>
      </c>
      <c r="AH278" s="7">
        <v>24.62890625</v>
      </c>
    </row>
    <row r="279" spans="2:34" x14ac:dyDescent="0.25">
      <c r="B279" s="6">
        <f t="shared" si="58"/>
        <v>266</v>
      </c>
      <c r="C279" s="8">
        <f t="shared" si="48"/>
        <v>17.009609375</v>
      </c>
      <c r="F279" s="6">
        <f t="shared" si="59"/>
        <v>266</v>
      </c>
      <c r="G279" s="7">
        <v>20.939062499999999</v>
      </c>
      <c r="I279" s="7">
        <f t="shared" si="49"/>
        <v>266</v>
      </c>
      <c r="J279" s="7">
        <v>28.414843749999999</v>
      </c>
      <c r="L279" s="7">
        <f t="shared" si="50"/>
        <v>266</v>
      </c>
      <c r="M279" s="7">
        <v>20.198437499999997</v>
      </c>
      <c r="O279" s="7">
        <f t="shared" si="51"/>
        <v>266</v>
      </c>
      <c r="P279" s="7">
        <v>21.864062500000003</v>
      </c>
      <c r="R279" s="7">
        <f t="shared" si="52"/>
        <v>266</v>
      </c>
      <c r="S279" s="7">
        <v>16.178125000000001</v>
      </c>
      <c r="U279" s="7">
        <f t="shared" si="53"/>
        <v>266</v>
      </c>
      <c r="V279" s="7">
        <v>20.375781249999999</v>
      </c>
      <c r="X279" s="7">
        <f t="shared" si="54"/>
        <v>266</v>
      </c>
      <c r="Y279" s="7">
        <v>17.382031250000001</v>
      </c>
      <c r="AA279" s="7">
        <f t="shared" si="55"/>
        <v>266</v>
      </c>
      <c r="AB279" s="7">
        <v>4.9312500000000004</v>
      </c>
      <c r="AD279" s="7">
        <f t="shared" si="56"/>
        <v>266</v>
      </c>
      <c r="AE279" s="7">
        <v>9.30078125</v>
      </c>
      <c r="AG279" s="7">
        <f t="shared" si="57"/>
        <v>266</v>
      </c>
      <c r="AH279" s="7">
        <v>10.51171875</v>
      </c>
    </row>
    <row r="280" spans="2:34" x14ac:dyDescent="0.25">
      <c r="B280" s="6">
        <f t="shared" si="58"/>
        <v>267</v>
      </c>
      <c r="C280" s="8">
        <f t="shared" si="48"/>
        <v>15.531562500000001</v>
      </c>
      <c r="F280" s="6">
        <f t="shared" si="59"/>
        <v>267</v>
      </c>
      <c r="G280" s="8">
        <v>31.21875</v>
      </c>
      <c r="I280" s="7">
        <f t="shared" si="49"/>
        <v>267</v>
      </c>
      <c r="J280" s="7">
        <v>8.4578125000000011</v>
      </c>
      <c r="L280" s="7">
        <f t="shared" si="50"/>
        <v>267</v>
      </c>
      <c r="M280" s="7">
        <v>24.3671875</v>
      </c>
      <c r="O280" s="7">
        <f t="shared" si="51"/>
        <v>267</v>
      </c>
      <c r="P280" s="7">
        <v>21.10546875</v>
      </c>
      <c r="R280" s="7">
        <f t="shared" si="52"/>
        <v>267</v>
      </c>
      <c r="S280" s="7">
        <v>14.810937500000001</v>
      </c>
      <c r="U280" s="7">
        <f t="shared" si="53"/>
        <v>267</v>
      </c>
      <c r="V280" s="7">
        <v>14.149218749999999</v>
      </c>
      <c r="X280" s="7">
        <f t="shared" si="54"/>
        <v>267</v>
      </c>
      <c r="Y280" s="7">
        <v>24.246875000000003</v>
      </c>
      <c r="AA280" s="7">
        <f t="shared" si="55"/>
        <v>267</v>
      </c>
      <c r="AB280" s="7">
        <v>1.2289062500000001</v>
      </c>
      <c r="AD280" s="7">
        <f t="shared" si="56"/>
        <v>267</v>
      </c>
      <c r="AE280" s="7">
        <v>3.2468750000000002</v>
      </c>
      <c r="AG280" s="7">
        <f t="shared" si="57"/>
        <v>267</v>
      </c>
      <c r="AH280" s="7">
        <v>12.483593750000001</v>
      </c>
    </row>
    <row r="281" spans="2:34" x14ac:dyDescent="0.25">
      <c r="B281" s="6">
        <f t="shared" si="58"/>
        <v>268</v>
      </c>
      <c r="C281" s="8">
        <f t="shared" si="48"/>
        <v>16.224453125</v>
      </c>
      <c r="F281" s="6">
        <f t="shared" si="59"/>
        <v>268</v>
      </c>
      <c r="G281" s="7">
        <v>20.882031250000001</v>
      </c>
      <c r="I281" s="7">
        <f t="shared" si="49"/>
        <v>268</v>
      </c>
      <c r="J281" s="7">
        <v>15.245312500000001</v>
      </c>
      <c r="L281" s="7">
        <f t="shared" si="50"/>
        <v>268</v>
      </c>
      <c r="M281" s="7">
        <v>17.35546875</v>
      </c>
      <c r="O281" s="7">
        <f t="shared" si="51"/>
        <v>268</v>
      </c>
      <c r="P281" s="7">
        <v>20.107812500000001</v>
      </c>
      <c r="R281" s="7">
        <f t="shared" si="52"/>
        <v>268</v>
      </c>
      <c r="S281" s="7">
        <v>15.395312499999999</v>
      </c>
      <c r="U281" s="7">
        <f t="shared" si="53"/>
        <v>268</v>
      </c>
      <c r="V281" s="7">
        <v>13.703125</v>
      </c>
      <c r="X281" s="7">
        <f t="shared" si="54"/>
        <v>268</v>
      </c>
      <c r="Y281" s="7">
        <v>11.10390625</v>
      </c>
      <c r="AA281" s="7">
        <f t="shared" si="55"/>
        <v>268</v>
      </c>
      <c r="AB281" s="7">
        <v>12.610156249999999</v>
      </c>
      <c r="AD281" s="7">
        <f t="shared" si="56"/>
        <v>268</v>
      </c>
      <c r="AE281" s="7">
        <v>18.28125</v>
      </c>
      <c r="AG281" s="7">
        <f t="shared" si="57"/>
        <v>268</v>
      </c>
      <c r="AH281" s="7">
        <v>17.560156250000002</v>
      </c>
    </row>
    <row r="282" spans="2:34" x14ac:dyDescent="0.25">
      <c r="B282" s="6">
        <f t="shared" si="58"/>
        <v>269</v>
      </c>
      <c r="C282" s="8">
        <f t="shared" si="48"/>
        <v>12.926015625</v>
      </c>
      <c r="F282" s="6">
        <f t="shared" si="59"/>
        <v>269</v>
      </c>
      <c r="G282" s="8">
        <v>8.6953125</v>
      </c>
      <c r="I282" s="7">
        <f t="shared" si="49"/>
        <v>269</v>
      </c>
      <c r="J282" s="7">
        <v>3.7906250000000004</v>
      </c>
      <c r="L282" s="7">
        <f t="shared" si="50"/>
        <v>269</v>
      </c>
      <c r="M282" s="7">
        <v>18.490625000000001</v>
      </c>
      <c r="O282" s="7">
        <f t="shared" si="51"/>
        <v>269</v>
      </c>
      <c r="P282" s="7">
        <v>21.389843749999997</v>
      </c>
      <c r="R282" s="7">
        <f t="shared" si="52"/>
        <v>269</v>
      </c>
      <c r="S282" s="7">
        <v>12.91953125</v>
      </c>
      <c r="U282" s="7">
        <f t="shared" si="53"/>
        <v>269</v>
      </c>
      <c r="V282" s="7">
        <v>21.935156249999999</v>
      </c>
      <c r="X282" s="7">
        <f t="shared" si="54"/>
        <v>269</v>
      </c>
      <c r="Y282" s="7">
        <v>10.900781250000001</v>
      </c>
      <c r="AA282" s="7">
        <f t="shared" si="55"/>
        <v>269</v>
      </c>
      <c r="AB282" s="7">
        <v>10.814843750000001</v>
      </c>
      <c r="AD282" s="7">
        <f t="shared" si="56"/>
        <v>269</v>
      </c>
      <c r="AE282" s="7">
        <v>7.9820312499999995</v>
      </c>
      <c r="AG282" s="7">
        <f t="shared" si="57"/>
        <v>269</v>
      </c>
      <c r="AH282" s="7">
        <v>12.34140625</v>
      </c>
    </row>
    <row r="283" spans="2:34" x14ac:dyDescent="0.25">
      <c r="B283" s="6">
        <f t="shared" si="58"/>
        <v>270</v>
      </c>
      <c r="C283" s="8">
        <f t="shared" si="48"/>
        <v>16.25359375</v>
      </c>
      <c r="F283" s="6">
        <f t="shared" si="59"/>
        <v>270</v>
      </c>
      <c r="G283" s="7">
        <v>26.55859375</v>
      </c>
      <c r="I283" s="7">
        <f t="shared" si="49"/>
        <v>270</v>
      </c>
      <c r="J283" s="7">
        <v>7.0734374999999998</v>
      </c>
      <c r="L283" s="7">
        <f t="shared" si="50"/>
        <v>270</v>
      </c>
      <c r="M283" s="7">
        <v>21.97265625</v>
      </c>
      <c r="O283" s="7">
        <f t="shared" si="51"/>
        <v>270</v>
      </c>
      <c r="P283" s="7">
        <v>17.927343749999999</v>
      </c>
      <c r="R283" s="7">
        <f t="shared" si="52"/>
        <v>270</v>
      </c>
      <c r="S283" s="7">
        <v>10.617968749999999</v>
      </c>
      <c r="U283" s="7">
        <f t="shared" si="53"/>
        <v>270</v>
      </c>
      <c r="V283" s="7">
        <v>13.467187500000001</v>
      </c>
      <c r="X283" s="7">
        <f t="shared" si="54"/>
        <v>270</v>
      </c>
      <c r="Y283" s="7">
        <v>15.563281249999999</v>
      </c>
      <c r="AA283" s="7">
        <f t="shared" si="55"/>
        <v>270</v>
      </c>
      <c r="AB283" s="7">
        <v>22.110937499999999</v>
      </c>
      <c r="AD283" s="7">
        <f t="shared" si="56"/>
        <v>270</v>
      </c>
      <c r="AE283" s="7">
        <v>11.571093749999999</v>
      </c>
      <c r="AG283" s="7">
        <f t="shared" si="57"/>
        <v>270</v>
      </c>
      <c r="AH283" s="7">
        <v>15.673437499999999</v>
      </c>
    </row>
    <row r="284" spans="2:34" x14ac:dyDescent="0.25">
      <c r="B284" s="6">
        <f t="shared" si="58"/>
        <v>271</v>
      </c>
      <c r="C284" s="8">
        <f t="shared" si="48"/>
        <v>19.107734375</v>
      </c>
      <c r="F284" s="6">
        <f t="shared" si="59"/>
        <v>271</v>
      </c>
      <c r="G284" s="8">
        <v>14.793749999999999</v>
      </c>
      <c r="I284" s="7">
        <f t="shared" si="49"/>
        <v>271</v>
      </c>
      <c r="J284" s="7">
        <v>10.870312500000001</v>
      </c>
      <c r="L284" s="7">
        <f t="shared" si="50"/>
        <v>271</v>
      </c>
      <c r="M284" s="7">
        <v>18.626562500000002</v>
      </c>
      <c r="O284" s="7">
        <f t="shared" si="51"/>
        <v>271</v>
      </c>
      <c r="P284" s="7">
        <v>21.372656249999999</v>
      </c>
      <c r="R284" s="7">
        <f t="shared" si="52"/>
        <v>271</v>
      </c>
      <c r="S284" s="7">
        <v>35.900781250000001</v>
      </c>
      <c r="U284" s="7">
        <f t="shared" si="53"/>
        <v>271</v>
      </c>
      <c r="V284" s="7">
        <v>19.25390625</v>
      </c>
      <c r="X284" s="7">
        <f t="shared" si="54"/>
        <v>271</v>
      </c>
      <c r="Y284" s="7">
        <v>15.7984375</v>
      </c>
      <c r="AA284" s="7">
        <f t="shared" si="55"/>
        <v>271</v>
      </c>
      <c r="AB284" s="7">
        <v>8.5078125</v>
      </c>
      <c r="AD284" s="7">
        <f t="shared" si="56"/>
        <v>271</v>
      </c>
      <c r="AE284" s="7">
        <v>19.934374999999999</v>
      </c>
      <c r="AG284" s="7">
        <f t="shared" si="57"/>
        <v>271</v>
      </c>
      <c r="AH284" s="7">
        <v>26.018750000000001</v>
      </c>
    </row>
    <row r="285" spans="2:34" x14ac:dyDescent="0.25">
      <c r="B285" s="6">
        <f t="shared" si="58"/>
        <v>272</v>
      </c>
      <c r="C285" s="8">
        <f t="shared" si="48"/>
        <v>15.230703124999996</v>
      </c>
      <c r="F285" s="6">
        <f t="shared" si="59"/>
        <v>272</v>
      </c>
      <c r="G285" s="7">
        <v>9.8382812500000014</v>
      </c>
      <c r="I285" s="7">
        <f t="shared" si="49"/>
        <v>272</v>
      </c>
      <c r="J285" s="7">
        <v>22.905468750000001</v>
      </c>
      <c r="L285" s="7">
        <f t="shared" si="50"/>
        <v>272</v>
      </c>
      <c r="M285" s="7">
        <v>21.378124999999997</v>
      </c>
      <c r="O285" s="7">
        <f t="shared" si="51"/>
        <v>272</v>
      </c>
      <c r="P285" s="7">
        <v>14.157031249999999</v>
      </c>
      <c r="R285" s="7">
        <f t="shared" si="52"/>
        <v>272</v>
      </c>
      <c r="S285" s="7">
        <v>27.964062499999997</v>
      </c>
      <c r="U285" s="7">
        <f t="shared" si="53"/>
        <v>272</v>
      </c>
      <c r="V285" s="7">
        <v>7.8898437500000007</v>
      </c>
      <c r="X285" s="7">
        <f t="shared" si="54"/>
        <v>272</v>
      </c>
      <c r="Y285" s="7">
        <v>8.3585937500000007</v>
      </c>
      <c r="AA285" s="7">
        <f t="shared" si="55"/>
        <v>272</v>
      </c>
      <c r="AB285" s="7">
        <v>12.1703125</v>
      </c>
      <c r="AD285" s="7">
        <f t="shared" si="56"/>
        <v>272</v>
      </c>
      <c r="AE285" s="7">
        <v>16.03125</v>
      </c>
      <c r="AG285" s="7">
        <f t="shared" si="57"/>
        <v>272</v>
      </c>
      <c r="AH285" s="7">
        <v>11.614062499999999</v>
      </c>
    </row>
    <row r="286" spans="2:34" x14ac:dyDescent="0.25">
      <c r="B286" s="6">
        <f t="shared" si="58"/>
        <v>273</v>
      </c>
      <c r="C286" s="8">
        <f t="shared" si="48"/>
        <v>17.36296875</v>
      </c>
      <c r="F286" s="6">
        <f t="shared" si="59"/>
        <v>273</v>
      </c>
      <c r="G286" s="8">
        <v>21.805468749999999</v>
      </c>
      <c r="I286" s="7">
        <f t="shared" si="49"/>
        <v>273</v>
      </c>
      <c r="J286" s="7">
        <v>26.373437499999998</v>
      </c>
      <c r="L286" s="7">
        <f t="shared" si="50"/>
        <v>273</v>
      </c>
      <c r="M286" s="7">
        <v>22.491406250000001</v>
      </c>
      <c r="O286" s="7">
        <f t="shared" si="51"/>
        <v>273</v>
      </c>
      <c r="P286" s="7">
        <v>19.953906249999999</v>
      </c>
      <c r="R286" s="7">
        <f t="shared" si="52"/>
        <v>273</v>
      </c>
      <c r="S286" s="7">
        <v>21.748437500000001</v>
      </c>
      <c r="U286" s="7">
        <f t="shared" si="53"/>
        <v>273</v>
      </c>
      <c r="V286" s="7">
        <v>16.928125000000001</v>
      </c>
      <c r="X286" s="7">
        <f t="shared" si="54"/>
        <v>273</v>
      </c>
      <c r="Y286" s="7">
        <v>6.3156250000000007</v>
      </c>
      <c r="AA286" s="7">
        <f t="shared" si="55"/>
        <v>273</v>
      </c>
      <c r="AB286" s="7">
        <v>7.8343749999999996</v>
      </c>
      <c r="AD286" s="7">
        <f t="shared" si="56"/>
        <v>273</v>
      </c>
      <c r="AE286" s="7">
        <v>15.702343749999999</v>
      </c>
      <c r="AG286" s="7">
        <f t="shared" si="57"/>
        <v>273</v>
      </c>
      <c r="AH286" s="7">
        <v>14.4765625</v>
      </c>
    </row>
    <row r="287" spans="2:34" x14ac:dyDescent="0.25">
      <c r="B287" s="6">
        <f t="shared" si="58"/>
        <v>274</v>
      </c>
      <c r="C287" s="8">
        <f t="shared" si="48"/>
        <v>18.868281250000003</v>
      </c>
      <c r="F287" s="6">
        <f t="shared" si="59"/>
        <v>274</v>
      </c>
      <c r="G287" s="7">
        <v>23.090625000000003</v>
      </c>
      <c r="I287" s="7">
        <f t="shared" si="49"/>
        <v>274</v>
      </c>
      <c r="J287" s="7">
        <v>28.880468749999999</v>
      </c>
      <c r="L287" s="7">
        <f t="shared" si="50"/>
        <v>274</v>
      </c>
      <c r="M287" s="7">
        <v>15.753124999999999</v>
      </c>
      <c r="O287" s="7">
        <f t="shared" si="51"/>
        <v>274</v>
      </c>
      <c r="P287" s="7">
        <v>14.54296875</v>
      </c>
      <c r="R287" s="7">
        <f t="shared" si="52"/>
        <v>274</v>
      </c>
      <c r="S287" s="7">
        <v>22.196093749999999</v>
      </c>
      <c r="U287" s="7">
        <f t="shared" si="53"/>
        <v>274</v>
      </c>
      <c r="V287" s="7">
        <v>18.785937500000003</v>
      </c>
      <c r="X287" s="7">
        <f t="shared" si="54"/>
        <v>274</v>
      </c>
      <c r="Y287" s="7">
        <v>22.770312499999999</v>
      </c>
      <c r="AA287" s="7">
        <f t="shared" si="55"/>
        <v>274</v>
      </c>
      <c r="AB287" s="7">
        <v>0.75546874999999991</v>
      </c>
      <c r="AD287" s="7">
        <f t="shared" si="56"/>
        <v>274</v>
      </c>
      <c r="AE287" s="7">
        <v>23.637499999999999</v>
      </c>
      <c r="AG287" s="7">
        <f t="shared" si="57"/>
        <v>274</v>
      </c>
      <c r="AH287" s="7">
        <v>18.270312500000003</v>
      </c>
    </row>
    <row r="288" spans="2:34" x14ac:dyDescent="0.25">
      <c r="B288" s="6">
        <f t="shared" si="58"/>
        <v>275</v>
      </c>
      <c r="C288" s="8">
        <f t="shared" si="48"/>
        <v>14.286171875000003</v>
      </c>
      <c r="F288" s="6">
        <f t="shared" si="59"/>
        <v>275</v>
      </c>
      <c r="G288" s="8">
        <v>20.321874999999999</v>
      </c>
      <c r="I288" s="7">
        <f t="shared" si="49"/>
        <v>275</v>
      </c>
      <c r="J288" s="7">
        <v>12.33046875</v>
      </c>
      <c r="L288" s="7">
        <f t="shared" si="50"/>
        <v>275</v>
      </c>
      <c r="M288" s="7">
        <v>25.225000000000001</v>
      </c>
      <c r="O288" s="7">
        <f t="shared" si="51"/>
        <v>275</v>
      </c>
      <c r="P288" s="7">
        <v>13.408593750000001</v>
      </c>
      <c r="R288" s="7">
        <f t="shared" si="52"/>
        <v>275</v>
      </c>
      <c r="S288" s="7">
        <v>14.262499999999999</v>
      </c>
      <c r="U288" s="7">
        <f t="shared" si="53"/>
        <v>275</v>
      </c>
      <c r="V288" s="7">
        <v>10.6640625</v>
      </c>
      <c r="X288" s="7">
        <f t="shared" si="54"/>
        <v>275</v>
      </c>
      <c r="Y288" s="7">
        <v>15.657031249999999</v>
      </c>
      <c r="AA288" s="7">
        <f t="shared" si="55"/>
        <v>275</v>
      </c>
      <c r="AB288" s="7">
        <v>4.9664062500000004</v>
      </c>
      <c r="AD288" s="7">
        <f t="shared" si="56"/>
        <v>275</v>
      </c>
      <c r="AE288" s="7">
        <v>13.678906250000001</v>
      </c>
      <c r="AG288" s="7">
        <f t="shared" si="57"/>
        <v>275</v>
      </c>
      <c r="AH288" s="7">
        <v>12.346875000000001</v>
      </c>
    </row>
    <row r="289" spans="2:34" x14ac:dyDescent="0.25">
      <c r="B289" s="6">
        <f t="shared" si="58"/>
        <v>276</v>
      </c>
      <c r="C289" s="8">
        <f t="shared" si="48"/>
        <v>13.912656250000001</v>
      </c>
      <c r="F289" s="6">
        <f t="shared" si="59"/>
        <v>276</v>
      </c>
      <c r="G289" s="7">
        <v>19.506250000000001</v>
      </c>
      <c r="I289" s="7">
        <f t="shared" si="49"/>
        <v>276</v>
      </c>
      <c r="J289" s="7">
        <v>7.2390624999999993</v>
      </c>
      <c r="L289" s="7">
        <f t="shared" si="50"/>
        <v>276</v>
      </c>
      <c r="M289" s="7">
        <v>15.874218750000001</v>
      </c>
      <c r="O289" s="7">
        <f t="shared" si="51"/>
        <v>276</v>
      </c>
      <c r="P289" s="7">
        <v>15.1859375</v>
      </c>
      <c r="R289" s="7">
        <f t="shared" si="52"/>
        <v>276</v>
      </c>
      <c r="S289" s="7">
        <v>16.680468749999999</v>
      </c>
      <c r="U289" s="7">
        <f t="shared" si="53"/>
        <v>276</v>
      </c>
      <c r="V289" s="7">
        <v>10.30234375</v>
      </c>
      <c r="X289" s="7">
        <f t="shared" si="54"/>
        <v>276</v>
      </c>
      <c r="Y289" s="7">
        <v>14.905468750000001</v>
      </c>
      <c r="AA289" s="7">
        <f t="shared" si="55"/>
        <v>276</v>
      </c>
      <c r="AB289" s="7">
        <v>6.5874999999999995</v>
      </c>
      <c r="AD289" s="7">
        <f t="shared" si="56"/>
        <v>276</v>
      </c>
      <c r="AE289" s="7">
        <v>19.751562499999999</v>
      </c>
      <c r="AG289" s="7">
        <f t="shared" si="57"/>
        <v>276</v>
      </c>
      <c r="AH289" s="7">
        <v>13.09375</v>
      </c>
    </row>
    <row r="290" spans="2:34" x14ac:dyDescent="0.25">
      <c r="B290" s="6">
        <f t="shared" si="58"/>
        <v>277</v>
      </c>
      <c r="C290" s="8">
        <f t="shared" si="48"/>
        <v>15.467734374999997</v>
      </c>
      <c r="F290" s="6">
        <f t="shared" si="59"/>
        <v>277</v>
      </c>
      <c r="G290" s="8">
        <v>27.93359375</v>
      </c>
      <c r="I290" s="7">
        <f t="shared" si="49"/>
        <v>277</v>
      </c>
      <c r="J290" s="7">
        <v>9.1843749999999993</v>
      </c>
      <c r="L290" s="7">
        <f t="shared" si="50"/>
        <v>277</v>
      </c>
      <c r="M290" s="7">
        <v>15.00625</v>
      </c>
      <c r="O290" s="7">
        <f t="shared" si="51"/>
        <v>277</v>
      </c>
      <c r="P290" s="7">
        <v>12.322656250000001</v>
      </c>
      <c r="R290" s="7">
        <f t="shared" si="52"/>
        <v>277</v>
      </c>
      <c r="S290" s="7">
        <v>13.128125000000001</v>
      </c>
      <c r="U290" s="7">
        <f t="shared" si="53"/>
        <v>277</v>
      </c>
      <c r="V290" s="7">
        <v>11.192968749999999</v>
      </c>
      <c r="X290" s="7">
        <f t="shared" si="54"/>
        <v>277</v>
      </c>
      <c r="Y290" s="7">
        <v>20.555468750000003</v>
      </c>
      <c r="AA290" s="7">
        <f t="shared" si="55"/>
        <v>277</v>
      </c>
      <c r="AB290" s="7">
        <v>10.866406250000001</v>
      </c>
      <c r="AD290" s="7">
        <f t="shared" si="56"/>
        <v>277</v>
      </c>
      <c r="AE290" s="7">
        <v>12.457812499999999</v>
      </c>
      <c r="AG290" s="7">
        <f t="shared" si="57"/>
        <v>277</v>
      </c>
      <c r="AH290" s="7">
        <v>22.029687500000001</v>
      </c>
    </row>
    <row r="291" spans="2:34" x14ac:dyDescent="0.25">
      <c r="B291" s="6">
        <f t="shared" si="58"/>
        <v>278</v>
      </c>
      <c r="C291" s="8">
        <f t="shared" si="48"/>
        <v>14.209999999999999</v>
      </c>
      <c r="F291" s="6">
        <f t="shared" si="59"/>
        <v>278</v>
      </c>
      <c r="G291" s="7">
        <v>25.321093750000003</v>
      </c>
      <c r="I291" s="7">
        <f t="shared" si="49"/>
        <v>278</v>
      </c>
      <c r="J291" s="7">
        <v>12.176562499999999</v>
      </c>
      <c r="L291" s="7">
        <f t="shared" si="50"/>
        <v>278</v>
      </c>
      <c r="M291" s="7">
        <v>7.7570312500000007</v>
      </c>
      <c r="O291" s="7">
        <f t="shared" si="51"/>
        <v>278</v>
      </c>
      <c r="P291" s="7">
        <v>22.321093749999999</v>
      </c>
      <c r="R291" s="7">
        <f t="shared" si="52"/>
        <v>278</v>
      </c>
      <c r="S291" s="7">
        <v>15.382031250000001</v>
      </c>
      <c r="U291" s="7">
        <f t="shared" si="53"/>
        <v>278</v>
      </c>
      <c r="V291" s="7">
        <v>6.3382812499999996</v>
      </c>
      <c r="X291" s="7">
        <f t="shared" si="54"/>
        <v>278</v>
      </c>
      <c r="Y291" s="7">
        <v>16.928906249999997</v>
      </c>
      <c r="AA291" s="7">
        <f t="shared" si="55"/>
        <v>278</v>
      </c>
      <c r="AB291" s="7">
        <v>9.5109375000000007</v>
      </c>
      <c r="AD291" s="7">
        <f t="shared" si="56"/>
        <v>278</v>
      </c>
      <c r="AE291" s="7">
        <v>8.1335937499999993</v>
      </c>
      <c r="AG291" s="7">
        <f t="shared" si="57"/>
        <v>278</v>
      </c>
      <c r="AH291" s="7">
        <v>18.23046875</v>
      </c>
    </row>
    <row r="292" spans="2:34" x14ac:dyDescent="0.25">
      <c r="B292" s="6">
        <f t="shared" si="58"/>
        <v>279</v>
      </c>
      <c r="C292" s="8">
        <f t="shared" si="48"/>
        <v>18.416796874999999</v>
      </c>
      <c r="F292" s="6">
        <f t="shared" si="59"/>
        <v>279</v>
      </c>
      <c r="G292" s="8">
        <v>36.412500000000001</v>
      </c>
      <c r="I292" s="7">
        <f t="shared" si="49"/>
        <v>279</v>
      </c>
      <c r="J292" s="7">
        <v>5.3539062499999996</v>
      </c>
      <c r="L292" s="7">
        <f t="shared" si="50"/>
        <v>279</v>
      </c>
      <c r="M292" s="7">
        <v>13.35546875</v>
      </c>
      <c r="O292" s="7">
        <f t="shared" si="51"/>
        <v>279</v>
      </c>
      <c r="P292" s="7">
        <v>32.71875</v>
      </c>
      <c r="R292" s="7">
        <f t="shared" si="52"/>
        <v>279</v>
      </c>
      <c r="S292" s="7">
        <v>11.43125</v>
      </c>
      <c r="U292" s="7">
        <f t="shared" si="53"/>
        <v>279</v>
      </c>
      <c r="V292" s="7">
        <v>3.7203125000000004</v>
      </c>
      <c r="X292" s="7">
        <f t="shared" si="54"/>
        <v>279</v>
      </c>
      <c r="Y292" s="7">
        <v>16.999218750000001</v>
      </c>
      <c r="AA292" s="7">
        <f t="shared" si="55"/>
        <v>279</v>
      </c>
      <c r="AB292" s="7">
        <v>12.4765625</v>
      </c>
      <c r="AD292" s="7">
        <f t="shared" si="56"/>
        <v>279</v>
      </c>
      <c r="AE292" s="7">
        <v>16.037500000000001</v>
      </c>
      <c r="AG292" s="7">
        <f t="shared" si="57"/>
        <v>279</v>
      </c>
      <c r="AH292" s="7">
        <v>35.662499999999994</v>
      </c>
    </row>
    <row r="293" spans="2:34" x14ac:dyDescent="0.25">
      <c r="B293" s="6">
        <f t="shared" si="58"/>
        <v>280</v>
      </c>
      <c r="C293" s="8">
        <f t="shared" si="48"/>
        <v>15.453593750000001</v>
      </c>
      <c r="F293" s="6">
        <f t="shared" si="59"/>
        <v>280</v>
      </c>
      <c r="G293" s="7">
        <v>16.755468750000002</v>
      </c>
      <c r="I293" s="7">
        <f t="shared" si="49"/>
        <v>280</v>
      </c>
      <c r="J293" s="7">
        <v>7.2843749999999998</v>
      </c>
      <c r="L293" s="7">
        <f t="shared" si="50"/>
        <v>280</v>
      </c>
      <c r="M293" s="7">
        <v>21.436718750000001</v>
      </c>
      <c r="O293" s="7">
        <f t="shared" si="51"/>
        <v>280</v>
      </c>
      <c r="P293" s="7">
        <v>22.580468750000001</v>
      </c>
      <c r="R293" s="7">
        <f t="shared" si="52"/>
        <v>280</v>
      </c>
      <c r="S293" s="7">
        <v>8.4234375000000004</v>
      </c>
      <c r="U293" s="7">
        <f t="shared" si="53"/>
        <v>280</v>
      </c>
      <c r="V293" s="7">
        <v>18.880468749999999</v>
      </c>
      <c r="X293" s="7">
        <f t="shared" si="54"/>
        <v>280</v>
      </c>
      <c r="Y293" s="7">
        <v>14.51953125</v>
      </c>
      <c r="AA293" s="7">
        <f t="shared" si="55"/>
        <v>280</v>
      </c>
      <c r="AB293" s="7">
        <v>13.690624999999999</v>
      </c>
      <c r="AD293" s="7">
        <f t="shared" si="56"/>
        <v>280</v>
      </c>
      <c r="AE293" s="7">
        <v>17.588281250000001</v>
      </c>
      <c r="AG293" s="7">
        <f t="shared" si="57"/>
        <v>280</v>
      </c>
      <c r="AH293" s="7">
        <v>13.376562499999999</v>
      </c>
    </row>
    <row r="294" spans="2:34" x14ac:dyDescent="0.25">
      <c r="B294" s="6">
        <f t="shared" si="58"/>
        <v>281</v>
      </c>
      <c r="C294" s="8">
        <f t="shared" si="48"/>
        <v>18.178359374999999</v>
      </c>
      <c r="F294" s="6">
        <f t="shared" si="59"/>
        <v>281</v>
      </c>
      <c r="G294" s="8">
        <v>33.367968750000003</v>
      </c>
      <c r="I294" s="7">
        <f t="shared" si="49"/>
        <v>281</v>
      </c>
      <c r="J294" s="7">
        <v>18.710156250000001</v>
      </c>
      <c r="L294" s="7">
        <f t="shared" si="50"/>
        <v>281</v>
      </c>
      <c r="M294" s="7">
        <v>16.5390625</v>
      </c>
      <c r="O294" s="7">
        <f t="shared" si="51"/>
        <v>281</v>
      </c>
      <c r="P294" s="7">
        <v>27.560156250000002</v>
      </c>
      <c r="R294" s="7">
        <f t="shared" si="52"/>
        <v>281</v>
      </c>
      <c r="S294" s="7">
        <v>11.971875000000001</v>
      </c>
      <c r="U294" s="7">
        <f t="shared" si="53"/>
        <v>281</v>
      </c>
      <c r="V294" s="7">
        <v>13.54296875</v>
      </c>
      <c r="X294" s="7">
        <f t="shared" si="54"/>
        <v>281</v>
      </c>
      <c r="Y294" s="7">
        <v>14.599218749999999</v>
      </c>
      <c r="AA294" s="7">
        <f t="shared" si="55"/>
        <v>281</v>
      </c>
      <c r="AB294" s="7">
        <v>12.90625</v>
      </c>
      <c r="AD294" s="7">
        <f t="shared" si="56"/>
        <v>281</v>
      </c>
      <c r="AE294" s="7">
        <v>22.560937500000001</v>
      </c>
      <c r="AG294" s="7">
        <f t="shared" si="57"/>
        <v>281</v>
      </c>
      <c r="AH294" s="7">
        <v>10.025</v>
      </c>
    </row>
    <row r="295" spans="2:34" x14ac:dyDescent="0.25">
      <c r="B295" s="6">
        <f t="shared" si="58"/>
        <v>282</v>
      </c>
      <c r="C295" s="8">
        <f t="shared" si="48"/>
        <v>22.595390625</v>
      </c>
      <c r="F295" s="6">
        <f t="shared" si="59"/>
        <v>282</v>
      </c>
      <c r="G295" s="7">
        <v>25.463281249999998</v>
      </c>
      <c r="I295" s="7">
        <f t="shared" si="49"/>
        <v>282</v>
      </c>
      <c r="J295" s="7">
        <v>51.244531250000001</v>
      </c>
      <c r="L295" s="7">
        <f t="shared" si="50"/>
        <v>282</v>
      </c>
      <c r="M295" s="7">
        <v>26.025000000000002</v>
      </c>
      <c r="O295" s="7">
        <f t="shared" si="51"/>
        <v>282</v>
      </c>
      <c r="P295" s="7">
        <v>33.950000000000003</v>
      </c>
      <c r="R295" s="7">
        <f t="shared" si="52"/>
        <v>282</v>
      </c>
      <c r="S295" s="7">
        <v>16.266406250000003</v>
      </c>
      <c r="U295" s="7">
        <f t="shared" si="53"/>
        <v>282</v>
      </c>
      <c r="V295" s="7">
        <v>21.4375</v>
      </c>
      <c r="X295" s="7">
        <f t="shared" si="54"/>
        <v>282</v>
      </c>
      <c r="Y295" s="7">
        <v>18.767187499999999</v>
      </c>
      <c r="AA295" s="7">
        <f t="shared" si="55"/>
        <v>282</v>
      </c>
      <c r="AB295" s="7">
        <v>13.098437499999999</v>
      </c>
      <c r="AD295" s="7">
        <f t="shared" si="56"/>
        <v>282</v>
      </c>
      <c r="AE295" s="7">
        <v>15.456250000000001</v>
      </c>
      <c r="AG295" s="7">
        <f t="shared" si="57"/>
        <v>282</v>
      </c>
      <c r="AH295" s="7">
        <v>4.2453125000000007</v>
      </c>
    </row>
    <row r="296" spans="2:34" x14ac:dyDescent="0.25">
      <c r="B296" s="6">
        <f t="shared" si="58"/>
        <v>283</v>
      </c>
      <c r="C296" s="8">
        <f t="shared" si="48"/>
        <v>16.577656250000004</v>
      </c>
      <c r="F296" s="6">
        <f t="shared" si="59"/>
        <v>283</v>
      </c>
      <c r="G296" s="8">
        <v>10.9140625</v>
      </c>
      <c r="I296" s="7">
        <f t="shared" si="49"/>
        <v>283</v>
      </c>
      <c r="J296" s="7">
        <v>18.559375000000003</v>
      </c>
      <c r="L296" s="7">
        <f t="shared" si="50"/>
        <v>283</v>
      </c>
      <c r="M296" s="7">
        <v>30.465624999999999</v>
      </c>
      <c r="O296" s="7">
        <f t="shared" si="51"/>
        <v>283</v>
      </c>
      <c r="P296" s="7">
        <v>35.190625000000004</v>
      </c>
      <c r="R296" s="7">
        <f t="shared" si="52"/>
        <v>283</v>
      </c>
      <c r="S296" s="7">
        <v>11.934374999999999</v>
      </c>
      <c r="U296" s="7">
        <f t="shared" si="53"/>
        <v>283</v>
      </c>
      <c r="V296" s="7">
        <v>9.9906250000000014</v>
      </c>
      <c r="X296" s="7">
        <f t="shared" si="54"/>
        <v>283</v>
      </c>
      <c r="Y296" s="7">
        <v>22.669531249999999</v>
      </c>
      <c r="AA296" s="7">
        <f t="shared" si="55"/>
        <v>283</v>
      </c>
      <c r="AB296" s="7">
        <v>11.909375000000001</v>
      </c>
      <c r="AD296" s="7">
        <f t="shared" si="56"/>
        <v>283</v>
      </c>
      <c r="AE296" s="7">
        <v>9.84375</v>
      </c>
      <c r="AG296" s="7">
        <f t="shared" si="57"/>
        <v>283</v>
      </c>
      <c r="AH296" s="7">
        <v>4.2992187499999996</v>
      </c>
    </row>
    <row r="297" spans="2:34" x14ac:dyDescent="0.25">
      <c r="B297" s="6">
        <f t="shared" si="58"/>
        <v>284</v>
      </c>
      <c r="C297" s="8">
        <f t="shared" si="48"/>
        <v>21.242890625000001</v>
      </c>
      <c r="F297" s="6">
        <f t="shared" si="59"/>
        <v>284</v>
      </c>
      <c r="G297" s="7">
        <v>23.698437500000001</v>
      </c>
      <c r="I297" s="7">
        <f t="shared" si="49"/>
        <v>284</v>
      </c>
      <c r="J297" s="7">
        <v>10.5609375</v>
      </c>
      <c r="L297" s="7">
        <f t="shared" si="50"/>
        <v>284</v>
      </c>
      <c r="M297" s="7">
        <v>18.990624999999998</v>
      </c>
      <c r="O297" s="7">
        <f t="shared" si="51"/>
        <v>284</v>
      </c>
      <c r="P297" s="7">
        <v>48.396093749999999</v>
      </c>
      <c r="R297" s="7">
        <f t="shared" si="52"/>
        <v>284</v>
      </c>
      <c r="S297" s="7">
        <v>38.192968749999999</v>
      </c>
      <c r="U297" s="7">
        <f t="shared" si="53"/>
        <v>284</v>
      </c>
      <c r="V297" s="7">
        <v>6.7249999999999996</v>
      </c>
      <c r="X297" s="7">
        <f t="shared" si="54"/>
        <v>284</v>
      </c>
      <c r="Y297" s="7">
        <v>25.081250000000001</v>
      </c>
      <c r="AA297" s="7">
        <f t="shared" si="55"/>
        <v>284</v>
      </c>
      <c r="AB297" s="7">
        <v>15.17421875</v>
      </c>
      <c r="AD297" s="7">
        <f t="shared" si="56"/>
        <v>284</v>
      </c>
      <c r="AE297" s="7">
        <v>20.118749999999999</v>
      </c>
      <c r="AG297" s="7">
        <f t="shared" si="57"/>
        <v>284</v>
      </c>
      <c r="AH297" s="7">
        <v>5.4906249999999996</v>
      </c>
    </row>
    <row r="298" spans="2:34" x14ac:dyDescent="0.25">
      <c r="B298" s="6">
        <f t="shared" si="58"/>
        <v>285</v>
      </c>
      <c r="C298" s="8">
        <f t="shared" si="48"/>
        <v>18.868984375</v>
      </c>
      <c r="F298" s="6">
        <f t="shared" si="59"/>
        <v>285</v>
      </c>
      <c r="G298" s="8">
        <v>23.899218749999999</v>
      </c>
      <c r="I298" s="7">
        <f t="shared" si="49"/>
        <v>285</v>
      </c>
      <c r="J298" s="7">
        <v>26.771874999999998</v>
      </c>
      <c r="L298" s="7">
        <f t="shared" si="50"/>
        <v>285</v>
      </c>
      <c r="M298" s="7">
        <v>24.2578125</v>
      </c>
      <c r="O298" s="7">
        <f t="shared" si="51"/>
        <v>285</v>
      </c>
      <c r="P298" s="7">
        <v>14.666406250000001</v>
      </c>
      <c r="R298" s="7">
        <f t="shared" si="52"/>
        <v>285</v>
      </c>
      <c r="S298" s="7">
        <v>17.762500000000003</v>
      </c>
      <c r="U298" s="7">
        <f t="shared" si="53"/>
        <v>285</v>
      </c>
      <c r="V298" s="7">
        <v>33.19140625</v>
      </c>
      <c r="X298" s="7">
        <f t="shared" si="54"/>
        <v>285</v>
      </c>
      <c r="Y298" s="7">
        <v>15.574999999999999</v>
      </c>
      <c r="AA298" s="7">
        <f t="shared" si="55"/>
        <v>285</v>
      </c>
      <c r="AB298" s="7">
        <v>13.91015625</v>
      </c>
      <c r="AD298" s="7">
        <f t="shared" si="56"/>
        <v>285</v>
      </c>
      <c r="AE298" s="7">
        <v>14.842187500000001</v>
      </c>
      <c r="AG298" s="7">
        <f t="shared" si="57"/>
        <v>285</v>
      </c>
      <c r="AH298" s="7">
        <v>3.8132812499999997</v>
      </c>
    </row>
    <row r="299" spans="2:34" x14ac:dyDescent="0.25">
      <c r="B299" s="6">
        <f t="shared" si="58"/>
        <v>286</v>
      </c>
      <c r="C299" s="8">
        <f t="shared" si="48"/>
        <v>17.262500000000003</v>
      </c>
      <c r="F299" s="6">
        <f t="shared" si="59"/>
        <v>286</v>
      </c>
      <c r="G299" s="7">
        <v>16.85546875</v>
      </c>
      <c r="I299" s="7">
        <f t="shared" si="49"/>
        <v>286</v>
      </c>
      <c r="J299" s="7">
        <v>16.3828125</v>
      </c>
      <c r="L299" s="7">
        <f t="shared" si="50"/>
        <v>286</v>
      </c>
      <c r="M299" s="7">
        <v>26.0859375</v>
      </c>
      <c r="O299" s="7">
        <f t="shared" si="51"/>
        <v>286</v>
      </c>
      <c r="P299" s="7">
        <v>18.071093750000003</v>
      </c>
      <c r="R299" s="7">
        <f t="shared" si="52"/>
        <v>286</v>
      </c>
      <c r="S299" s="7">
        <v>23.95</v>
      </c>
      <c r="U299" s="7">
        <f t="shared" si="53"/>
        <v>286</v>
      </c>
      <c r="V299" s="7">
        <v>13.754687499999999</v>
      </c>
      <c r="X299" s="7">
        <f t="shared" si="54"/>
        <v>286</v>
      </c>
      <c r="Y299" s="7">
        <v>23.338281249999998</v>
      </c>
      <c r="AA299" s="7">
        <f t="shared" si="55"/>
        <v>286</v>
      </c>
      <c r="AB299" s="7">
        <v>13.999218750000001</v>
      </c>
      <c r="AD299" s="7">
        <f t="shared" si="56"/>
        <v>286</v>
      </c>
      <c r="AE299" s="7">
        <v>11.52578125</v>
      </c>
      <c r="AG299" s="7">
        <f t="shared" si="57"/>
        <v>286</v>
      </c>
      <c r="AH299" s="7">
        <v>8.6617187499999986</v>
      </c>
    </row>
    <row r="300" spans="2:34" x14ac:dyDescent="0.25">
      <c r="B300" s="6">
        <f t="shared" si="58"/>
        <v>287</v>
      </c>
      <c r="C300" s="8">
        <f t="shared" si="48"/>
        <v>13.866640625000002</v>
      </c>
      <c r="F300" s="6">
        <f t="shared" si="59"/>
        <v>287</v>
      </c>
      <c r="G300" s="8">
        <v>17.296093750000001</v>
      </c>
      <c r="I300" s="7">
        <f t="shared" si="49"/>
        <v>287</v>
      </c>
      <c r="J300" s="7">
        <v>23.443750000000001</v>
      </c>
      <c r="L300" s="7">
        <f t="shared" si="50"/>
        <v>287</v>
      </c>
      <c r="M300" s="7">
        <v>17.964062499999997</v>
      </c>
      <c r="O300" s="7">
        <f t="shared" si="51"/>
        <v>287</v>
      </c>
      <c r="P300" s="7">
        <v>20.6796875</v>
      </c>
      <c r="R300" s="7">
        <f t="shared" si="52"/>
        <v>287</v>
      </c>
      <c r="S300" s="7">
        <v>18.642187500000002</v>
      </c>
      <c r="U300" s="7">
        <f t="shared" si="53"/>
        <v>287</v>
      </c>
      <c r="V300" s="7">
        <v>5.1664062499999996</v>
      </c>
      <c r="X300" s="7">
        <f t="shared" si="54"/>
        <v>287</v>
      </c>
      <c r="Y300" s="7">
        <v>6.43359375</v>
      </c>
      <c r="AA300" s="7">
        <f t="shared" si="55"/>
        <v>287</v>
      </c>
      <c r="AB300" s="7">
        <v>6.3601562499999993</v>
      </c>
      <c r="AD300" s="7">
        <f t="shared" si="56"/>
        <v>287</v>
      </c>
      <c r="AE300" s="7">
        <v>15.171093749999999</v>
      </c>
      <c r="AG300" s="7">
        <f t="shared" si="57"/>
        <v>287</v>
      </c>
      <c r="AH300" s="7">
        <v>7.5093750000000004</v>
      </c>
    </row>
    <row r="301" spans="2:34" x14ac:dyDescent="0.25">
      <c r="B301" s="6">
        <f t="shared" si="58"/>
        <v>288</v>
      </c>
      <c r="C301" s="8">
        <f t="shared" si="48"/>
        <v>17.223359375000001</v>
      </c>
      <c r="F301" s="6">
        <f t="shared" si="59"/>
        <v>288</v>
      </c>
      <c r="G301" s="7">
        <v>27.717968750000001</v>
      </c>
      <c r="I301" s="7">
        <f t="shared" si="49"/>
        <v>288</v>
      </c>
      <c r="J301" s="7">
        <v>18.737499999999997</v>
      </c>
      <c r="L301" s="7">
        <f t="shared" si="50"/>
        <v>288</v>
      </c>
      <c r="M301" s="7">
        <v>22.067187500000003</v>
      </c>
      <c r="O301" s="7">
        <f t="shared" si="51"/>
        <v>288</v>
      </c>
      <c r="P301" s="7">
        <v>29.33203125</v>
      </c>
      <c r="R301" s="7">
        <f t="shared" si="52"/>
        <v>288</v>
      </c>
      <c r="S301" s="7">
        <v>21.080468750000001</v>
      </c>
      <c r="U301" s="7">
        <f t="shared" si="53"/>
        <v>288</v>
      </c>
      <c r="V301" s="7">
        <v>6.0921874999999996</v>
      </c>
      <c r="X301" s="7">
        <f t="shared" si="54"/>
        <v>288</v>
      </c>
      <c r="Y301" s="7">
        <v>22.075781249999999</v>
      </c>
      <c r="AA301" s="7">
        <f t="shared" si="55"/>
        <v>288</v>
      </c>
      <c r="AB301" s="7">
        <v>5.7046875000000004</v>
      </c>
      <c r="AD301" s="7">
        <f t="shared" si="56"/>
        <v>288</v>
      </c>
      <c r="AE301" s="7">
        <v>14.207812499999999</v>
      </c>
      <c r="AG301" s="7">
        <f t="shared" si="57"/>
        <v>288</v>
      </c>
      <c r="AH301" s="7">
        <v>5.2179687500000007</v>
      </c>
    </row>
    <row r="302" spans="2:34" x14ac:dyDescent="0.25">
      <c r="B302" s="6">
        <f t="shared" si="58"/>
        <v>289</v>
      </c>
      <c r="C302" s="8">
        <f t="shared" si="48"/>
        <v>10.959531250000001</v>
      </c>
      <c r="F302" s="6">
        <f t="shared" si="59"/>
        <v>289</v>
      </c>
      <c r="G302" s="8">
        <v>14.60390625</v>
      </c>
      <c r="I302" s="7">
        <f t="shared" si="49"/>
        <v>289</v>
      </c>
      <c r="J302" s="7">
        <v>15.723437499999999</v>
      </c>
      <c r="L302" s="7">
        <f t="shared" si="50"/>
        <v>289</v>
      </c>
      <c r="M302" s="7">
        <v>15.452343750000001</v>
      </c>
      <c r="O302" s="7">
        <f t="shared" si="51"/>
        <v>289</v>
      </c>
      <c r="P302" s="7">
        <v>16.600781250000001</v>
      </c>
      <c r="R302" s="7">
        <f t="shared" si="52"/>
        <v>289</v>
      </c>
      <c r="S302" s="7">
        <v>15.146875000000001</v>
      </c>
      <c r="U302" s="7">
        <f t="shared" si="53"/>
        <v>289</v>
      </c>
      <c r="V302" s="7">
        <v>13.0453125</v>
      </c>
      <c r="X302" s="7">
        <f t="shared" si="54"/>
        <v>289</v>
      </c>
      <c r="Y302" s="7">
        <v>6.1265625000000004</v>
      </c>
      <c r="AA302" s="7">
        <f t="shared" si="55"/>
        <v>289</v>
      </c>
      <c r="AB302" s="7">
        <v>2.6242187499999998</v>
      </c>
      <c r="AD302" s="7">
        <f t="shared" si="56"/>
        <v>289</v>
      </c>
      <c r="AE302" s="7">
        <v>8.5445312500000004</v>
      </c>
      <c r="AG302" s="7">
        <f t="shared" si="57"/>
        <v>289</v>
      </c>
      <c r="AH302" s="7">
        <v>1.7273437500000002</v>
      </c>
    </row>
    <row r="303" spans="2:34" x14ac:dyDescent="0.25">
      <c r="B303" s="6">
        <f t="shared" si="58"/>
        <v>290</v>
      </c>
      <c r="C303" s="8">
        <f t="shared" si="48"/>
        <v>14.690234374999999</v>
      </c>
      <c r="F303" s="6">
        <f t="shared" si="59"/>
        <v>290</v>
      </c>
      <c r="G303" s="7">
        <v>13.904687500000001</v>
      </c>
      <c r="I303" s="7">
        <f t="shared" si="49"/>
        <v>290</v>
      </c>
      <c r="J303" s="7">
        <v>12.624218750000001</v>
      </c>
      <c r="L303" s="7">
        <f t="shared" si="50"/>
        <v>290</v>
      </c>
      <c r="M303" s="7">
        <v>28.992968750000003</v>
      </c>
      <c r="O303" s="7">
        <f t="shared" si="51"/>
        <v>290</v>
      </c>
      <c r="P303" s="7">
        <v>22.552343750000002</v>
      </c>
      <c r="R303" s="7">
        <f t="shared" si="52"/>
        <v>290</v>
      </c>
      <c r="S303" s="7">
        <v>13.3140625</v>
      </c>
      <c r="U303" s="7">
        <f t="shared" si="53"/>
        <v>290</v>
      </c>
      <c r="V303" s="7">
        <v>15.2828125</v>
      </c>
      <c r="X303" s="7">
        <f t="shared" si="54"/>
        <v>290</v>
      </c>
      <c r="Y303" s="7">
        <v>16.715625000000003</v>
      </c>
      <c r="AA303" s="7">
        <f t="shared" si="55"/>
        <v>290</v>
      </c>
      <c r="AB303" s="7">
        <v>9.9421874999999993</v>
      </c>
      <c r="AD303" s="7">
        <f t="shared" si="56"/>
        <v>290</v>
      </c>
      <c r="AE303" s="7">
        <v>9.7898437500000011</v>
      </c>
      <c r="AG303" s="7">
        <f t="shared" si="57"/>
        <v>290</v>
      </c>
      <c r="AH303" s="7">
        <v>3.7835937499999996</v>
      </c>
    </row>
    <row r="304" spans="2:34" x14ac:dyDescent="0.25">
      <c r="B304" s="6">
        <f t="shared" si="58"/>
        <v>291</v>
      </c>
      <c r="C304" s="8">
        <f t="shared" si="48"/>
        <v>15.523671875</v>
      </c>
      <c r="F304" s="6">
        <f t="shared" si="59"/>
        <v>291</v>
      </c>
      <c r="G304" s="8">
        <v>25.806249999999999</v>
      </c>
      <c r="I304" s="7">
        <f t="shared" si="49"/>
        <v>291</v>
      </c>
      <c r="J304" s="7">
        <v>7.3414062500000004</v>
      </c>
      <c r="L304" s="7">
        <f t="shared" si="50"/>
        <v>291</v>
      </c>
      <c r="M304" s="7">
        <v>17.689843750000001</v>
      </c>
      <c r="O304" s="7">
        <f t="shared" si="51"/>
        <v>291</v>
      </c>
      <c r="P304" s="7">
        <v>18.532031249999999</v>
      </c>
      <c r="R304" s="7">
        <f t="shared" si="52"/>
        <v>291</v>
      </c>
      <c r="S304" s="7">
        <v>16.772656250000001</v>
      </c>
      <c r="U304" s="7">
        <f t="shared" si="53"/>
        <v>291</v>
      </c>
      <c r="V304" s="7">
        <v>32.266406250000003</v>
      </c>
      <c r="X304" s="7">
        <f t="shared" si="54"/>
        <v>291</v>
      </c>
      <c r="Y304" s="7">
        <v>16.998437500000001</v>
      </c>
      <c r="AA304" s="7">
        <f t="shared" si="55"/>
        <v>291</v>
      </c>
      <c r="AB304" s="7">
        <v>4.8406249999999993</v>
      </c>
      <c r="AD304" s="7">
        <f t="shared" si="56"/>
        <v>291</v>
      </c>
      <c r="AE304" s="7">
        <v>7.2203125000000004</v>
      </c>
      <c r="AG304" s="7">
        <f t="shared" si="57"/>
        <v>291</v>
      </c>
      <c r="AH304" s="7">
        <v>7.7687499999999998</v>
      </c>
    </row>
    <row r="305" spans="2:34" x14ac:dyDescent="0.25">
      <c r="B305" s="6">
        <f t="shared" si="58"/>
        <v>292</v>
      </c>
      <c r="C305" s="8">
        <f t="shared" si="48"/>
        <v>10.678203125</v>
      </c>
      <c r="F305" s="6">
        <f t="shared" si="59"/>
        <v>292</v>
      </c>
      <c r="G305" s="7">
        <v>24.411718749999999</v>
      </c>
      <c r="I305" s="7">
        <f t="shared" si="49"/>
        <v>292</v>
      </c>
      <c r="J305" s="7">
        <v>6.4070312500000002</v>
      </c>
      <c r="L305" s="7">
        <f t="shared" si="50"/>
        <v>292</v>
      </c>
      <c r="M305" s="7">
        <v>9.5632812499999993</v>
      </c>
      <c r="O305" s="7">
        <f t="shared" si="51"/>
        <v>292</v>
      </c>
      <c r="P305" s="7">
        <v>18.896874999999998</v>
      </c>
      <c r="R305" s="7">
        <f t="shared" si="52"/>
        <v>292</v>
      </c>
      <c r="S305" s="7">
        <v>6.18359375</v>
      </c>
      <c r="U305" s="7">
        <f t="shared" si="53"/>
        <v>292</v>
      </c>
      <c r="V305" s="7">
        <v>9.3812499999999996</v>
      </c>
      <c r="X305" s="7">
        <f t="shared" si="54"/>
        <v>292</v>
      </c>
      <c r="Y305" s="7">
        <v>5.8874999999999993</v>
      </c>
      <c r="AA305" s="7">
        <f t="shared" si="55"/>
        <v>292</v>
      </c>
      <c r="AB305" s="7">
        <v>6.6851562500000004</v>
      </c>
      <c r="AD305" s="7">
        <f t="shared" si="56"/>
        <v>292</v>
      </c>
      <c r="AE305" s="7">
        <v>13.748437500000001</v>
      </c>
      <c r="AG305" s="7">
        <f t="shared" si="57"/>
        <v>292</v>
      </c>
      <c r="AH305" s="7">
        <v>5.6171875</v>
      </c>
    </row>
    <row r="306" spans="2:34" x14ac:dyDescent="0.25">
      <c r="B306" s="6">
        <f t="shared" si="58"/>
        <v>293</v>
      </c>
      <c r="C306" s="8">
        <f t="shared" si="48"/>
        <v>10.004999999999999</v>
      </c>
      <c r="F306" s="6">
        <f t="shared" si="59"/>
        <v>293</v>
      </c>
      <c r="G306" s="8">
        <v>13.8828125</v>
      </c>
      <c r="I306" s="7">
        <f t="shared" si="49"/>
        <v>293</v>
      </c>
      <c r="J306" s="7">
        <v>5.6062499999999993</v>
      </c>
      <c r="L306" s="7">
        <f t="shared" si="50"/>
        <v>293</v>
      </c>
      <c r="M306" s="7">
        <v>12.97265625</v>
      </c>
      <c r="O306" s="7">
        <f t="shared" si="51"/>
        <v>293</v>
      </c>
      <c r="P306" s="7">
        <v>22.868749999999999</v>
      </c>
      <c r="R306" s="7">
        <f t="shared" si="52"/>
        <v>293</v>
      </c>
      <c r="S306" s="7">
        <v>7.7867187500000004</v>
      </c>
      <c r="U306" s="7">
        <f t="shared" si="53"/>
        <v>293</v>
      </c>
      <c r="V306" s="7">
        <v>7.4140625</v>
      </c>
      <c r="X306" s="7">
        <f t="shared" si="54"/>
        <v>293</v>
      </c>
      <c r="Y306" s="7">
        <v>2.0296875000000001</v>
      </c>
      <c r="AA306" s="7">
        <f t="shared" si="55"/>
        <v>293</v>
      </c>
      <c r="AB306" s="7">
        <v>3.8226562499999996</v>
      </c>
      <c r="AD306" s="7">
        <f t="shared" si="56"/>
        <v>293</v>
      </c>
      <c r="AE306" s="7">
        <v>7.6484375</v>
      </c>
      <c r="AG306" s="7">
        <f t="shared" si="57"/>
        <v>293</v>
      </c>
      <c r="AH306" s="7">
        <v>16.017968750000001</v>
      </c>
    </row>
    <row r="307" spans="2:34" x14ac:dyDescent="0.25">
      <c r="B307" s="6">
        <f t="shared" si="58"/>
        <v>294</v>
      </c>
      <c r="C307" s="8">
        <f t="shared" si="48"/>
        <v>18.969374999999999</v>
      </c>
      <c r="F307" s="6">
        <f t="shared" si="59"/>
        <v>294</v>
      </c>
      <c r="G307" s="7">
        <v>42.970312500000006</v>
      </c>
      <c r="I307" s="7">
        <f t="shared" si="49"/>
        <v>294</v>
      </c>
      <c r="J307" s="7">
        <v>17.407031249999999</v>
      </c>
      <c r="L307" s="7">
        <f t="shared" si="50"/>
        <v>294</v>
      </c>
      <c r="M307" s="7">
        <v>23.616406249999997</v>
      </c>
      <c r="O307" s="7">
        <f t="shared" si="51"/>
        <v>294</v>
      </c>
      <c r="P307" s="7">
        <v>26.2734375</v>
      </c>
      <c r="R307" s="7">
        <f t="shared" si="52"/>
        <v>294</v>
      </c>
      <c r="S307" s="7">
        <v>8.6929687499999986</v>
      </c>
      <c r="U307" s="7">
        <f t="shared" si="53"/>
        <v>294</v>
      </c>
      <c r="V307" s="7">
        <v>16.627343750000001</v>
      </c>
      <c r="X307" s="7">
        <f t="shared" si="54"/>
        <v>294</v>
      </c>
      <c r="Y307" s="7">
        <v>14.8984375</v>
      </c>
      <c r="AA307" s="7">
        <f t="shared" si="55"/>
        <v>294</v>
      </c>
      <c r="AB307" s="7">
        <v>4.6929687500000004</v>
      </c>
      <c r="AD307" s="7">
        <f t="shared" si="56"/>
        <v>294</v>
      </c>
      <c r="AE307" s="7">
        <v>17.422656249999999</v>
      </c>
      <c r="AG307" s="7">
        <f t="shared" si="57"/>
        <v>294</v>
      </c>
      <c r="AH307" s="7">
        <v>17.092187500000001</v>
      </c>
    </row>
    <row r="308" spans="2:34" x14ac:dyDescent="0.25">
      <c r="B308" s="6">
        <f t="shared" si="58"/>
        <v>295</v>
      </c>
      <c r="C308" s="8">
        <f t="shared" si="48"/>
        <v>16.063437499999999</v>
      </c>
      <c r="F308" s="6">
        <f t="shared" si="59"/>
        <v>295</v>
      </c>
      <c r="G308" s="8">
        <v>23.653906249999999</v>
      </c>
      <c r="I308" s="7">
        <f t="shared" si="49"/>
        <v>295</v>
      </c>
      <c r="J308" s="7">
        <v>13.233593749999999</v>
      </c>
      <c r="L308" s="7">
        <f t="shared" si="50"/>
        <v>295</v>
      </c>
      <c r="M308" s="7">
        <v>25.485937499999999</v>
      </c>
      <c r="O308" s="7">
        <f t="shared" si="51"/>
        <v>295</v>
      </c>
      <c r="P308" s="7">
        <v>23.323437500000001</v>
      </c>
      <c r="R308" s="7">
        <f t="shared" si="52"/>
        <v>295</v>
      </c>
      <c r="S308" s="7">
        <v>15.645312499999999</v>
      </c>
      <c r="U308" s="7">
        <f t="shared" si="53"/>
        <v>295</v>
      </c>
      <c r="V308" s="7">
        <v>14.120312500000001</v>
      </c>
      <c r="X308" s="7">
        <f t="shared" si="54"/>
        <v>295</v>
      </c>
      <c r="Y308" s="7">
        <v>19.167187499999997</v>
      </c>
      <c r="AA308" s="7">
        <f t="shared" si="55"/>
        <v>295</v>
      </c>
      <c r="AB308" s="7">
        <v>4.8984375</v>
      </c>
      <c r="AD308" s="7">
        <f t="shared" si="56"/>
        <v>295</v>
      </c>
      <c r="AE308" s="7">
        <v>10.257031249999999</v>
      </c>
      <c r="AG308" s="7">
        <f t="shared" si="57"/>
        <v>295</v>
      </c>
      <c r="AH308" s="7">
        <v>10.84921875</v>
      </c>
    </row>
    <row r="309" spans="2:34" x14ac:dyDescent="0.25">
      <c r="B309" s="6">
        <f t="shared" si="58"/>
        <v>296</v>
      </c>
      <c r="C309" s="8">
        <f t="shared" si="48"/>
        <v>17.438984374999997</v>
      </c>
      <c r="F309" s="6">
        <f t="shared" si="59"/>
        <v>296</v>
      </c>
      <c r="G309" s="7">
        <v>24.889062499999998</v>
      </c>
      <c r="I309" s="7">
        <f t="shared" si="49"/>
        <v>296</v>
      </c>
      <c r="J309" s="7">
        <v>22.328125</v>
      </c>
      <c r="L309" s="7">
        <f t="shared" si="50"/>
        <v>296</v>
      </c>
      <c r="M309" s="7">
        <v>23.714062499999997</v>
      </c>
      <c r="O309" s="7">
        <f t="shared" si="51"/>
        <v>296</v>
      </c>
      <c r="P309" s="7">
        <v>20.125</v>
      </c>
      <c r="R309" s="7">
        <f t="shared" si="52"/>
        <v>296</v>
      </c>
      <c r="S309" s="7">
        <v>4.5875000000000004</v>
      </c>
      <c r="U309" s="7">
        <f t="shared" si="53"/>
        <v>296</v>
      </c>
      <c r="V309" s="7">
        <v>15.6875</v>
      </c>
      <c r="X309" s="7">
        <f t="shared" si="54"/>
        <v>296</v>
      </c>
      <c r="Y309" s="7">
        <v>21.085156250000001</v>
      </c>
      <c r="AA309" s="7">
        <f t="shared" si="55"/>
        <v>296</v>
      </c>
      <c r="AB309" s="7">
        <v>13.532031249999999</v>
      </c>
      <c r="AD309" s="7">
        <f t="shared" si="56"/>
        <v>296</v>
      </c>
      <c r="AE309" s="7">
        <v>7.5210937500000004</v>
      </c>
      <c r="AG309" s="7">
        <f t="shared" si="57"/>
        <v>296</v>
      </c>
      <c r="AH309" s="7">
        <v>20.920312500000001</v>
      </c>
    </row>
    <row r="310" spans="2:34" x14ac:dyDescent="0.25">
      <c r="B310" s="6">
        <f t="shared" si="58"/>
        <v>297</v>
      </c>
      <c r="C310" s="8">
        <f t="shared" si="48"/>
        <v>18.650546875</v>
      </c>
      <c r="F310" s="6">
        <f t="shared" si="59"/>
        <v>297</v>
      </c>
      <c r="G310" s="8">
        <v>31.646875000000001</v>
      </c>
      <c r="I310" s="7">
        <f t="shared" si="49"/>
        <v>297</v>
      </c>
      <c r="J310" s="7">
        <v>27.658593750000001</v>
      </c>
      <c r="L310" s="7">
        <f t="shared" si="50"/>
        <v>297</v>
      </c>
      <c r="M310" s="7">
        <v>18.639843750000001</v>
      </c>
      <c r="O310" s="7">
        <f t="shared" si="51"/>
        <v>297</v>
      </c>
      <c r="P310" s="7">
        <v>35.776562499999997</v>
      </c>
      <c r="R310" s="7">
        <f t="shared" si="52"/>
        <v>297</v>
      </c>
      <c r="S310" s="7">
        <v>5.7898437499999993</v>
      </c>
      <c r="U310" s="7">
        <f t="shared" si="53"/>
        <v>297</v>
      </c>
      <c r="V310" s="7">
        <v>17.485937499999999</v>
      </c>
      <c r="X310" s="7">
        <f t="shared" si="54"/>
        <v>297</v>
      </c>
      <c r="Y310" s="7">
        <v>7.4078125000000004</v>
      </c>
      <c r="AA310" s="7">
        <f t="shared" si="55"/>
        <v>297</v>
      </c>
      <c r="AB310" s="7">
        <v>18.064843750000001</v>
      </c>
      <c r="AD310" s="7">
        <f t="shared" si="56"/>
        <v>297</v>
      </c>
      <c r="AE310" s="7">
        <v>9.8812500000000014</v>
      </c>
      <c r="AG310" s="7">
        <f t="shared" si="57"/>
        <v>297</v>
      </c>
      <c r="AH310" s="7">
        <v>14.153906249999999</v>
      </c>
    </row>
    <row r="311" spans="2:34" x14ac:dyDescent="0.25">
      <c r="B311" s="6">
        <f t="shared" si="58"/>
        <v>298</v>
      </c>
      <c r="C311" s="8">
        <f t="shared" si="48"/>
        <v>13.024375000000001</v>
      </c>
      <c r="F311" s="6">
        <f t="shared" si="59"/>
        <v>298</v>
      </c>
      <c r="G311" s="7">
        <v>14.13828125</v>
      </c>
      <c r="I311" s="7">
        <f t="shared" si="49"/>
        <v>298</v>
      </c>
      <c r="J311" s="7">
        <v>15.09921875</v>
      </c>
      <c r="L311" s="7">
        <f t="shared" si="50"/>
        <v>298</v>
      </c>
      <c r="M311" s="7">
        <v>20.584375000000001</v>
      </c>
      <c r="O311" s="7">
        <f t="shared" si="51"/>
        <v>298</v>
      </c>
      <c r="P311" s="7">
        <v>25.978124999999999</v>
      </c>
      <c r="R311" s="7">
        <f t="shared" si="52"/>
        <v>298</v>
      </c>
      <c r="S311" s="7">
        <v>2.8234374999999998</v>
      </c>
      <c r="U311" s="7">
        <f t="shared" si="53"/>
        <v>298</v>
      </c>
      <c r="V311" s="7">
        <v>18.789843750000003</v>
      </c>
      <c r="X311" s="7">
        <f t="shared" si="54"/>
        <v>298</v>
      </c>
      <c r="Y311" s="7">
        <v>4.7203125000000004</v>
      </c>
      <c r="AA311" s="7">
        <f t="shared" si="55"/>
        <v>298</v>
      </c>
      <c r="AB311" s="7">
        <v>10.063281249999999</v>
      </c>
      <c r="AD311" s="7">
        <f t="shared" si="56"/>
        <v>298</v>
      </c>
      <c r="AE311" s="7">
        <v>3.55</v>
      </c>
      <c r="AG311" s="7">
        <f t="shared" si="57"/>
        <v>298</v>
      </c>
      <c r="AH311" s="7">
        <v>14.496874999999999</v>
      </c>
    </row>
    <row r="312" spans="2:34" x14ac:dyDescent="0.25">
      <c r="B312" s="6">
        <f t="shared" si="58"/>
        <v>299</v>
      </c>
      <c r="C312" s="8">
        <f t="shared" si="48"/>
        <v>15.678749999999999</v>
      </c>
      <c r="F312" s="6">
        <f t="shared" si="59"/>
        <v>299</v>
      </c>
      <c r="G312" s="8">
        <v>15.984375</v>
      </c>
      <c r="I312" s="7">
        <f t="shared" si="49"/>
        <v>299</v>
      </c>
      <c r="J312" s="7">
        <v>24.42578125</v>
      </c>
      <c r="L312" s="7">
        <f t="shared" si="50"/>
        <v>299</v>
      </c>
      <c r="M312" s="7">
        <v>16.631250000000001</v>
      </c>
      <c r="O312" s="7">
        <f t="shared" si="51"/>
        <v>299</v>
      </c>
      <c r="P312" s="7">
        <v>25.602343750000003</v>
      </c>
      <c r="R312" s="7">
        <f t="shared" si="52"/>
        <v>299</v>
      </c>
      <c r="S312" s="7">
        <v>3.4945312500000001</v>
      </c>
      <c r="U312" s="7">
        <f t="shared" si="53"/>
        <v>299</v>
      </c>
      <c r="V312" s="7">
        <v>18.899218749999999</v>
      </c>
      <c r="X312" s="7">
        <f t="shared" si="54"/>
        <v>299</v>
      </c>
      <c r="Y312" s="7">
        <v>4.40234375</v>
      </c>
      <c r="AA312" s="7">
        <f t="shared" si="55"/>
        <v>299</v>
      </c>
      <c r="AB312" s="7">
        <v>10.099218749999999</v>
      </c>
      <c r="AD312" s="7">
        <f t="shared" si="56"/>
        <v>299</v>
      </c>
      <c r="AE312" s="7">
        <v>11.338281250000001</v>
      </c>
      <c r="AG312" s="7">
        <f t="shared" si="57"/>
        <v>299</v>
      </c>
      <c r="AH312" s="7">
        <v>25.91015625</v>
      </c>
    </row>
    <row r="313" spans="2:34" x14ac:dyDescent="0.25">
      <c r="B313" s="6">
        <f t="shared" si="58"/>
        <v>300</v>
      </c>
      <c r="C313" s="8">
        <f t="shared" si="48"/>
        <v>16.255625000000002</v>
      </c>
      <c r="F313" s="6">
        <f t="shared" si="59"/>
        <v>300</v>
      </c>
      <c r="G313" s="7">
        <v>18.083593750000002</v>
      </c>
      <c r="I313" s="7">
        <f t="shared" si="49"/>
        <v>300</v>
      </c>
      <c r="J313" s="7">
        <v>23.904687499999998</v>
      </c>
      <c r="L313" s="7">
        <f t="shared" si="50"/>
        <v>300</v>
      </c>
      <c r="M313" s="7">
        <v>25.529687500000001</v>
      </c>
      <c r="O313" s="7">
        <f t="shared" si="51"/>
        <v>300</v>
      </c>
      <c r="P313" s="7">
        <v>11.014843750000001</v>
      </c>
      <c r="R313" s="7">
        <f t="shared" si="52"/>
        <v>300</v>
      </c>
      <c r="S313" s="7">
        <v>17.688281250000003</v>
      </c>
      <c r="U313" s="7">
        <f t="shared" si="53"/>
        <v>300</v>
      </c>
      <c r="V313" s="7">
        <v>20.586718750000003</v>
      </c>
      <c r="X313" s="7">
        <f t="shared" si="54"/>
        <v>300</v>
      </c>
      <c r="Y313" s="7">
        <v>9.4601562500000007</v>
      </c>
      <c r="AA313" s="7">
        <f t="shared" si="55"/>
        <v>300</v>
      </c>
      <c r="AB313" s="7">
        <v>8.9093750000000007</v>
      </c>
      <c r="AD313" s="7">
        <f t="shared" si="56"/>
        <v>300</v>
      </c>
      <c r="AE313" s="7">
        <v>12.590624999999999</v>
      </c>
      <c r="AG313" s="7">
        <f t="shared" si="57"/>
        <v>300</v>
      </c>
      <c r="AH313" s="7">
        <v>14.788281249999999</v>
      </c>
    </row>
    <row r="314" spans="2:34" x14ac:dyDescent="0.25">
      <c r="B314" s="6">
        <f t="shared" si="58"/>
        <v>301</v>
      </c>
      <c r="C314" s="8">
        <f t="shared" si="48"/>
        <v>16.795781249999997</v>
      </c>
      <c r="F314" s="6">
        <f t="shared" si="59"/>
        <v>301</v>
      </c>
      <c r="G314" s="8">
        <v>18.893749999999997</v>
      </c>
      <c r="I314" s="7">
        <f t="shared" si="49"/>
        <v>301</v>
      </c>
      <c r="J314" s="7">
        <v>22.014843750000001</v>
      </c>
      <c r="L314" s="7">
        <f t="shared" si="50"/>
        <v>301</v>
      </c>
      <c r="M314" s="7">
        <v>16.76953125</v>
      </c>
      <c r="O314" s="7">
        <f t="shared" si="51"/>
        <v>301</v>
      </c>
      <c r="P314" s="7">
        <v>23.6</v>
      </c>
      <c r="R314" s="7">
        <f t="shared" si="52"/>
        <v>301</v>
      </c>
      <c r="S314" s="7">
        <v>15.51796875</v>
      </c>
      <c r="U314" s="7">
        <f t="shared" si="53"/>
        <v>301</v>
      </c>
      <c r="V314" s="7">
        <v>17.524218749999999</v>
      </c>
      <c r="X314" s="7">
        <f t="shared" si="54"/>
        <v>301</v>
      </c>
      <c r="Y314" s="7">
        <v>10.194531249999999</v>
      </c>
      <c r="AA314" s="7">
        <f t="shared" si="55"/>
        <v>301</v>
      </c>
      <c r="AB314" s="7">
        <v>5.1296874999999993</v>
      </c>
      <c r="AD314" s="7">
        <f t="shared" si="56"/>
        <v>301</v>
      </c>
      <c r="AE314" s="7">
        <v>21.529687500000001</v>
      </c>
      <c r="AG314" s="7">
        <f t="shared" si="57"/>
        <v>301</v>
      </c>
      <c r="AH314" s="7">
        <v>16.783593750000001</v>
      </c>
    </row>
    <row r="315" spans="2:34" x14ac:dyDescent="0.25">
      <c r="B315" s="6">
        <f t="shared" si="58"/>
        <v>302</v>
      </c>
      <c r="C315" s="8">
        <f t="shared" si="48"/>
        <v>16.889296875000003</v>
      </c>
      <c r="F315" s="6">
        <f t="shared" si="59"/>
        <v>302</v>
      </c>
      <c r="G315" s="7">
        <v>21.380468749999999</v>
      </c>
      <c r="I315" s="7">
        <f t="shared" si="49"/>
        <v>302</v>
      </c>
      <c r="J315" s="7">
        <v>21.50390625</v>
      </c>
      <c r="L315" s="7">
        <f t="shared" si="50"/>
        <v>302</v>
      </c>
      <c r="M315" s="7">
        <v>16.8984375</v>
      </c>
      <c r="O315" s="7">
        <f t="shared" si="51"/>
        <v>302</v>
      </c>
      <c r="P315" s="7">
        <v>18.739062499999999</v>
      </c>
      <c r="R315" s="7">
        <f t="shared" si="52"/>
        <v>302</v>
      </c>
      <c r="S315" s="7">
        <v>15.00390625</v>
      </c>
      <c r="U315" s="7">
        <f t="shared" si="53"/>
        <v>302</v>
      </c>
      <c r="V315" s="7">
        <v>28.116406249999997</v>
      </c>
      <c r="X315" s="7">
        <f t="shared" si="54"/>
        <v>302</v>
      </c>
      <c r="Y315" s="7">
        <v>3.5523437499999999</v>
      </c>
      <c r="AA315" s="7">
        <f t="shared" si="55"/>
        <v>302</v>
      </c>
      <c r="AB315" s="7">
        <v>13.53359375</v>
      </c>
      <c r="AD315" s="7">
        <f t="shared" si="56"/>
        <v>302</v>
      </c>
      <c r="AE315" s="7">
        <v>13.8609375</v>
      </c>
      <c r="AG315" s="7">
        <f t="shared" si="57"/>
        <v>302</v>
      </c>
      <c r="AH315" s="7">
        <v>16.303906250000001</v>
      </c>
    </row>
    <row r="316" spans="2:34" x14ac:dyDescent="0.25">
      <c r="B316" s="6">
        <f t="shared" si="58"/>
        <v>303</v>
      </c>
      <c r="C316" s="8">
        <f t="shared" si="48"/>
        <v>15.828359375000002</v>
      </c>
      <c r="F316" s="6">
        <f t="shared" si="59"/>
        <v>303</v>
      </c>
      <c r="G316" s="8">
        <v>43.228124999999999</v>
      </c>
      <c r="I316" s="7">
        <f t="shared" si="49"/>
        <v>303</v>
      </c>
      <c r="J316" s="7">
        <v>13.5625</v>
      </c>
      <c r="L316" s="7">
        <f t="shared" si="50"/>
        <v>303</v>
      </c>
      <c r="M316" s="7">
        <v>19.876562499999999</v>
      </c>
      <c r="O316" s="7">
        <f t="shared" si="51"/>
        <v>303</v>
      </c>
      <c r="P316" s="7">
        <v>5.9007812499999996</v>
      </c>
      <c r="R316" s="7">
        <f t="shared" si="52"/>
        <v>303</v>
      </c>
      <c r="S316" s="7">
        <v>6.1695312499999995</v>
      </c>
      <c r="U316" s="7">
        <f t="shared" si="53"/>
        <v>303</v>
      </c>
      <c r="V316" s="7">
        <v>27.703906249999999</v>
      </c>
      <c r="X316" s="7">
        <f t="shared" si="54"/>
        <v>303</v>
      </c>
      <c r="Y316" s="7">
        <v>6.0796874999999995</v>
      </c>
      <c r="AA316" s="7">
        <f t="shared" si="55"/>
        <v>303</v>
      </c>
      <c r="AB316" s="7">
        <v>8.2421875</v>
      </c>
      <c r="AD316" s="7">
        <f t="shared" si="56"/>
        <v>303</v>
      </c>
      <c r="AE316" s="7">
        <v>16.776562500000001</v>
      </c>
      <c r="AG316" s="7">
        <f t="shared" si="57"/>
        <v>303</v>
      </c>
      <c r="AH316" s="7">
        <v>10.743749999999999</v>
      </c>
    </row>
    <row r="317" spans="2:34" x14ac:dyDescent="0.25">
      <c r="B317" s="6">
        <f t="shared" si="58"/>
        <v>304</v>
      </c>
      <c r="C317" s="8">
        <f t="shared" si="48"/>
        <v>13.984453125000002</v>
      </c>
      <c r="F317" s="6">
        <f t="shared" si="59"/>
        <v>304</v>
      </c>
      <c r="G317" s="7">
        <v>10.657812499999999</v>
      </c>
      <c r="I317" s="7">
        <f t="shared" si="49"/>
        <v>304</v>
      </c>
      <c r="J317" s="7">
        <v>31.260156249999998</v>
      </c>
      <c r="L317" s="7">
        <f t="shared" si="50"/>
        <v>304</v>
      </c>
      <c r="M317" s="7">
        <v>20.197656250000001</v>
      </c>
      <c r="O317" s="7">
        <f t="shared" si="51"/>
        <v>304</v>
      </c>
      <c r="P317" s="7">
        <v>23.064062499999999</v>
      </c>
      <c r="R317" s="7">
        <f t="shared" si="52"/>
        <v>304</v>
      </c>
      <c r="S317" s="7">
        <v>5.4054687500000007</v>
      </c>
      <c r="U317" s="7">
        <f t="shared" si="53"/>
        <v>304</v>
      </c>
      <c r="V317" s="7">
        <v>13.11484375</v>
      </c>
      <c r="X317" s="7">
        <f t="shared" si="54"/>
        <v>304</v>
      </c>
      <c r="Y317" s="7">
        <v>3.6195312499999996</v>
      </c>
      <c r="AA317" s="7">
        <f t="shared" si="55"/>
        <v>304</v>
      </c>
      <c r="AB317" s="7">
        <v>13.85546875</v>
      </c>
      <c r="AD317" s="7">
        <f t="shared" si="56"/>
        <v>304</v>
      </c>
      <c r="AE317" s="7">
        <v>10.15234375</v>
      </c>
      <c r="AG317" s="7">
        <f t="shared" si="57"/>
        <v>304</v>
      </c>
      <c r="AH317" s="7">
        <v>8.5171875000000004</v>
      </c>
    </row>
    <row r="318" spans="2:34" x14ac:dyDescent="0.25">
      <c r="B318" s="6">
        <f t="shared" si="58"/>
        <v>305</v>
      </c>
      <c r="C318" s="8">
        <f t="shared" si="48"/>
        <v>15.875</v>
      </c>
      <c r="F318" s="6">
        <f t="shared" si="59"/>
        <v>305</v>
      </c>
      <c r="G318" s="8">
        <v>9.7054687499999996</v>
      </c>
      <c r="I318" s="7">
        <f t="shared" si="49"/>
        <v>305</v>
      </c>
      <c r="J318" s="7">
        <v>24.752343750000001</v>
      </c>
      <c r="L318" s="7">
        <f t="shared" si="50"/>
        <v>305</v>
      </c>
      <c r="M318" s="7">
        <v>17.024999999999999</v>
      </c>
      <c r="O318" s="7">
        <f t="shared" si="51"/>
        <v>305</v>
      </c>
      <c r="P318" s="7">
        <v>22.604687500000001</v>
      </c>
      <c r="R318" s="7">
        <f t="shared" si="52"/>
        <v>305</v>
      </c>
      <c r="S318" s="7">
        <v>23.358593750000001</v>
      </c>
      <c r="U318" s="7">
        <f t="shared" si="53"/>
        <v>305</v>
      </c>
      <c r="V318" s="7">
        <v>7.3445312499999993</v>
      </c>
      <c r="X318" s="7">
        <f t="shared" si="54"/>
        <v>305</v>
      </c>
      <c r="Y318" s="7">
        <v>4.3937500000000007</v>
      </c>
      <c r="AA318" s="7">
        <f t="shared" si="55"/>
        <v>305</v>
      </c>
      <c r="AB318" s="7">
        <v>21.639062500000001</v>
      </c>
      <c r="AD318" s="7">
        <f t="shared" si="56"/>
        <v>305</v>
      </c>
      <c r="AE318" s="7">
        <v>8.1156249999999996</v>
      </c>
      <c r="AG318" s="7">
        <f t="shared" si="57"/>
        <v>305</v>
      </c>
      <c r="AH318" s="7">
        <v>19.810937499999998</v>
      </c>
    </row>
    <row r="319" spans="2:34" x14ac:dyDescent="0.25">
      <c r="B319" s="6">
        <f t="shared" si="58"/>
        <v>306</v>
      </c>
      <c r="C319" s="8">
        <f t="shared" si="48"/>
        <v>12.218906250000002</v>
      </c>
      <c r="F319" s="6">
        <f t="shared" si="59"/>
        <v>306</v>
      </c>
      <c r="G319" s="7">
        <v>12.478125</v>
      </c>
      <c r="I319" s="7">
        <f t="shared" si="49"/>
        <v>306</v>
      </c>
      <c r="J319" s="7">
        <v>8.52734375</v>
      </c>
      <c r="L319" s="7">
        <f t="shared" si="50"/>
        <v>306</v>
      </c>
      <c r="M319" s="7">
        <v>24.242968750000003</v>
      </c>
      <c r="O319" s="7">
        <f t="shared" si="51"/>
        <v>306</v>
      </c>
      <c r="P319" s="7">
        <v>12.975781250000001</v>
      </c>
      <c r="R319" s="7">
        <f t="shared" si="52"/>
        <v>306</v>
      </c>
      <c r="S319" s="7">
        <v>12.685156249999999</v>
      </c>
      <c r="U319" s="7">
        <f t="shared" si="53"/>
        <v>306</v>
      </c>
      <c r="V319" s="7">
        <v>4.9187500000000002</v>
      </c>
      <c r="X319" s="7">
        <f t="shared" si="54"/>
        <v>306</v>
      </c>
      <c r="Y319" s="7">
        <v>6.28515625</v>
      </c>
      <c r="AA319" s="7">
        <f t="shared" si="55"/>
        <v>306</v>
      </c>
      <c r="AB319" s="7">
        <v>9.3968750000000014</v>
      </c>
      <c r="AD319" s="7">
        <f t="shared" si="56"/>
        <v>306</v>
      </c>
      <c r="AE319" s="7">
        <v>22.486718750000001</v>
      </c>
      <c r="AG319" s="7">
        <f t="shared" si="57"/>
        <v>306</v>
      </c>
      <c r="AH319" s="7">
        <v>8.1921874999999993</v>
      </c>
    </row>
    <row r="320" spans="2:34" x14ac:dyDescent="0.25">
      <c r="B320" s="6">
        <f t="shared" si="58"/>
        <v>307</v>
      </c>
      <c r="C320" s="8">
        <f t="shared" si="48"/>
        <v>13.003593750000002</v>
      </c>
      <c r="F320" s="6">
        <f t="shared" si="59"/>
        <v>307</v>
      </c>
      <c r="G320" s="8">
        <v>3.6695312500000004</v>
      </c>
      <c r="I320" s="7">
        <f t="shared" si="49"/>
        <v>307</v>
      </c>
      <c r="J320" s="7">
        <v>12.66640625</v>
      </c>
      <c r="L320" s="7">
        <f t="shared" si="50"/>
        <v>307</v>
      </c>
      <c r="M320" s="7">
        <v>16.66015625</v>
      </c>
      <c r="O320" s="7">
        <f t="shared" si="51"/>
        <v>307</v>
      </c>
      <c r="P320" s="7">
        <v>15.479687500000001</v>
      </c>
      <c r="R320" s="7">
        <f t="shared" si="52"/>
        <v>307</v>
      </c>
      <c r="S320" s="7">
        <v>14.485156249999999</v>
      </c>
      <c r="U320" s="7">
        <f t="shared" si="53"/>
        <v>307</v>
      </c>
      <c r="V320" s="7">
        <v>16.2109375</v>
      </c>
      <c r="X320" s="7">
        <f t="shared" si="54"/>
        <v>307</v>
      </c>
      <c r="Y320" s="7">
        <v>13.344531249999999</v>
      </c>
      <c r="AA320" s="7">
        <f t="shared" si="55"/>
        <v>307</v>
      </c>
      <c r="AB320" s="7">
        <v>19.420312500000001</v>
      </c>
      <c r="AD320" s="7">
        <f t="shared" si="56"/>
        <v>307</v>
      </c>
      <c r="AE320" s="7">
        <v>10.693750000000001</v>
      </c>
      <c r="AG320" s="7">
        <f t="shared" si="57"/>
        <v>307</v>
      </c>
      <c r="AH320" s="7">
        <v>7.4054687500000007</v>
      </c>
    </row>
    <row r="321" spans="2:34" x14ac:dyDescent="0.25">
      <c r="B321" s="6">
        <f t="shared" si="58"/>
        <v>308</v>
      </c>
      <c r="C321" s="8">
        <f t="shared" si="48"/>
        <v>11.611015624999999</v>
      </c>
      <c r="F321" s="6">
        <f t="shared" si="59"/>
        <v>308</v>
      </c>
      <c r="G321" s="7">
        <v>7.7671875000000004</v>
      </c>
      <c r="I321" s="7">
        <f t="shared" si="49"/>
        <v>308</v>
      </c>
      <c r="J321" s="7">
        <v>11.90625</v>
      </c>
      <c r="L321" s="7">
        <f t="shared" si="50"/>
        <v>308</v>
      </c>
      <c r="M321" s="7">
        <v>21.759374999999999</v>
      </c>
      <c r="O321" s="7">
        <f t="shared" si="51"/>
        <v>308</v>
      </c>
      <c r="P321" s="7">
        <v>8.8523437500000011</v>
      </c>
      <c r="R321" s="7">
        <f t="shared" si="52"/>
        <v>308</v>
      </c>
      <c r="S321" s="7">
        <v>9.9359375000000014</v>
      </c>
      <c r="U321" s="7">
        <f t="shared" si="53"/>
        <v>308</v>
      </c>
      <c r="V321" s="7">
        <v>7.66796875</v>
      </c>
      <c r="X321" s="7">
        <f t="shared" si="54"/>
        <v>308</v>
      </c>
      <c r="Y321" s="7">
        <v>16.971875000000001</v>
      </c>
      <c r="AA321" s="7">
        <f t="shared" si="55"/>
        <v>308</v>
      </c>
      <c r="AB321" s="7">
        <v>15.332812500000001</v>
      </c>
      <c r="AD321" s="7">
        <f t="shared" si="56"/>
        <v>308</v>
      </c>
      <c r="AE321" s="7">
        <v>13.874218750000001</v>
      </c>
      <c r="AG321" s="7">
        <f t="shared" si="57"/>
        <v>308</v>
      </c>
      <c r="AH321" s="7">
        <v>2.0421874999999998</v>
      </c>
    </row>
    <row r="322" spans="2:34" x14ac:dyDescent="0.25">
      <c r="B322" s="6">
        <f t="shared" si="58"/>
        <v>309</v>
      </c>
      <c r="C322" s="8">
        <f t="shared" si="48"/>
        <v>12.764687499999999</v>
      </c>
      <c r="F322" s="6">
        <f t="shared" si="59"/>
        <v>309</v>
      </c>
      <c r="G322" s="8">
        <v>11.867968749999999</v>
      </c>
      <c r="I322" s="7">
        <f t="shared" si="49"/>
        <v>309</v>
      </c>
      <c r="J322" s="7">
        <v>17.654687500000001</v>
      </c>
      <c r="L322" s="7">
        <f t="shared" si="50"/>
        <v>309</v>
      </c>
      <c r="M322" s="7">
        <v>25.768750000000001</v>
      </c>
      <c r="O322" s="7">
        <f t="shared" si="51"/>
        <v>309</v>
      </c>
      <c r="P322" s="7">
        <v>11.47890625</v>
      </c>
      <c r="R322" s="7">
        <f t="shared" si="52"/>
        <v>309</v>
      </c>
      <c r="S322" s="7">
        <v>13.907031249999999</v>
      </c>
      <c r="U322" s="7">
        <f t="shared" si="53"/>
        <v>309</v>
      </c>
      <c r="V322" s="7">
        <v>13.05703125</v>
      </c>
      <c r="X322" s="7">
        <f t="shared" si="54"/>
        <v>309</v>
      </c>
      <c r="Y322" s="7">
        <v>15.908593750000001</v>
      </c>
      <c r="AA322" s="7">
        <f t="shared" si="55"/>
        <v>309</v>
      </c>
      <c r="AB322" s="7">
        <v>5.3781250000000007</v>
      </c>
      <c r="AD322" s="7">
        <f t="shared" si="56"/>
        <v>309</v>
      </c>
      <c r="AE322" s="7">
        <v>8.34375</v>
      </c>
      <c r="AG322" s="7">
        <f t="shared" si="57"/>
        <v>309</v>
      </c>
      <c r="AH322" s="7">
        <v>4.2820312499999993</v>
      </c>
    </row>
    <row r="323" spans="2:34" x14ac:dyDescent="0.25">
      <c r="B323" s="6">
        <f t="shared" si="58"/>
        <v>310</v>
      </c>
      <c r="C323" s="8">
        <f t="shared" si="48"/>
        <v>16.870937500000004</v>
      </c>
      <c r="F323" s="6">
        <f t="shared" si="59"/>
        <v>310</v>
      </c>
      <c r="G323" s="7">
        <v>17.357031249999999</v>
      </c>
      <c r="I323" s="7">
        <f t="shared" si="49"/>
        <v>310</v>
      </c>
      <c r="J323" s="7">
        <v>22.065625000000001</v>
      </c>
      <c r="L323" s="7">
        <f t="shared" si="50"/>
        <v>310</v>
      </c>
      <c r="M323" s="7">
        <v>24.212499999999999</v>
      </c>
      <c r="O323" s="7">
        <f t="shared" si="51"/>
        <v>310</v>
      </c>
      <c r="P323" s="7">
        <v>26.184375000000003</v>
      </c>
      <c r="R323" s="7">
        <f t="shared" si="52"/>
        <v>310</v>
      </c>
      <c r="S323" s="7">
        <v>8.4749999999999996</v>
      </c>
      <c r="U323" s="7">
        <f t="shared" si="53"/>
        <v>310</v>
      </c>
      <c r="V323" s="7">
        <v>28.478906250000001</v>
      </c>
      <c r="X323" s="7">
        <f t="shared" si="54"/>
        <v>310</v>
      </c>
      <c r="Y323" s="7">
        <v>10.44296875</v>
      </c>
      <c r="AA323" s="7">
        <f t="shared" si="55"/>
        <v>310</v>
      </c>
      <c r="AB323" s="7">
        <v>6.9867187499999996</v>
      </c>
      <c r="AD323" s="7">
        <f t="shared" si="56"/>
        <v>310</v>
      </c>
      <c r="AE323" s="7">
        <v>10.780468750000001</v>
      </c>
      <c r="AG323" s="7">
        <f t="shared" si="57"/>
        <v>310</v>
      </c>
      <c r="AH323" s="7">
        <v>13.725781250000001</v>
      </c>
    </row>
    <row r="324" spans="2:34" x14ac:dyDescent="0.25">
      <c r="B324" s="6">
        <f t="shared" si="58"/>
        <v>311</v>
      </c>
      <c r="C324" s="8">
        <f t="shared" si="48"/>
        <v>14.848359375000001</v>
      </c>
      <c r="F324" s="6">
        <f t="shared" si="59"/>
        <v>311</v>
      </c>
      <c r="G324" s="8">
        <v>19.979687500000001</v>
      </c>
      <c r="I324" s="7">
        <f t="shared" si="49"/>
        <v>311</v>
      </c>
      <c r="J324" s="7">
        <v>14.62109375</v>
      </c>
      <c r="L324" s="7">
        <f t="shared" si="50"/>
        <v>311</v>
      </c>
      <c r="M324" s="7">
        <v>20.132031250000001</v>
      </c>
      <c r="O324" s="7">
        <f t="shared" si="51"/>
        <v>311</v>
      </c>
      <c r="P324" s="7">
        <v>21.518750000000001</v>
      </c>
      <c r="R324" s="7">
        <f t="shared" si="52"/>
        <v>311</v>
      </c>
      <c r="S324" s="7">
        <v>13.637499999999999</v>
      </c>
      <c r="U324" s="7">
        <f t="shared" si="53"/>
        <v>311</v>
      </c>
      <c r="V324" s="7">
        <v>20.364843749999999</v>
      </c>
      <c r="X324" s="7">
        <f t="shared" si="54"/>
        <v>311</v>
      </c>
      <c r="Y324" s="7">
        <v>16.75</v>
      </c>
      <c r="AA324" s="7">
        <f t="shared" si="55"/>
        <v>311</v>
      </c>
      <c r="AB324" s="7">
        <v>7.0992187499999995</v>
      </c>
      <c r="AD324" s="7">
        <f t="shared" si="56"/>
        <v>311</v>
      </c>
      <c r="AE324" s="7">
        <v>0.77890624999999991</v>
      </c>
      <c r="AG324" s="7">
        <f t="shared" si="57"/>
        <v>311</v>
      </c>
      <c r="AH324" s="7">
        <v>13.6015625</v>
      </c>
    </row>
    <row r="325" spans="2:34" x14ac:dyDescent="0.25">
      <c r="B325" s="6">
        <f t="shared" si="58"/>
        <v>312</v>
      </c>
      <c r="C325" s="8">
        <f t="shared" si="48"/>
        <v>13.99046875</v>
      </c>
      <c r="F325" s="6">
        <f t="shared" si="59"/>
        <v>312</v>
      </c>
      <c r="G325" s="7">
        <v>13.153906249999999</v>
      </c>
      <c r="I325" s="7">
        <f t="shared" si="49"/>
        <v>312</v>
      </c>
      <c r="J325" s="7">
        <v>11.740625</v>
      </c>
      <c r="L325" s="7">
        <f t="shared" si="50"/>
        <v>312</v>
      </c>
      <c r="M325" s="7">
        <v>22.977343749999999</v>
      </c>
      <c r="O325" s="7">
        <f t="shared" si="51"/>
        <v>312</v>
      </c>
      <c r="P325" s="7">
        <v>8.6999999999999993</v>
      </c>
      <c r="R325" s="7">
        <f t="shared" si="52"/>
        <v>312</v>
      </c>
      <c r="S325" s="7">
        <v>12.728124999999999</v>
      </c>
      <c r="U325" s="7">
        <f t="shared" si="53"/>
        <v>312</v>
      </c>
      <c r="V325" s="7">
        <v>16.827343750000001</v>
      </c>
      <c r="X325" s="7">
        <f t="shared" si="54"/>
        <v>312</v>
      </c>
      <c r="Y325" s="7">
        <v>24.638281249999999</v>
      </c>
      <c r="AA325" s="7">
        <f t="shared" si="55"/>
        <v>312</v>
      </c>
      <c r="AB325" s="7">
        <v>8.6875</v>
      </c>
      <c r="AD325" s="7">
        <f t="shared" si="56"/>
        <v>312</v>
      </c>
      <c r="AE325" s="7">
        <v>5.2640624999999996</v>
      </c>
      <c r="AG325" s="7">
        <f t="shared" si="57"/>
        <v>312</v>
      </c>
      <c r="AH325" s="7">
        <v>15.1875</v>
      </c>
    </row>
    <row r="326" spans="2:34" x14ac:dyDescent="0.25">
      <c r="B326" s="6">
        <f t="shared" si="58"/>
        <v>313</v>
      </c>
      <c r="C326" s="8">
        <f t="shared" si="48"/>
        <v>18.962265624999997</v>
      </c>
      <c r="F326" s="6">
        <f t="shared" si="59"/>
        <v>313</v>
      </c>
      <c r="G326" s="8">
        <v>17.564843750000001</v>
      </c>
      <c r="I326" s="7">
        <f t="shared" si="49"/>
        <v>313</v>
      </c>
      <c r="J326" s="7">
        <v>17.553906250000001</v>
      </c>
      <c r="L326" s="7">
        <f t="shared" si="50"/>
        <v>313</v>
      </c>
      <c r="M326" s="7">
        <v>25.282031250000003</v>
      </c>
      <c r="O326" s="7">
        <f t="shared" si="51"/>
        <v>313</v>
      </c>
      <c r="P326" s="7">
        <v>19.399999999999999</v>
      </c>
      <c r="R326" s="7">
        <f t="shared" si="52"/>
        <v>313</v>
      </c>
      <c r="S326" s="7">
        <v>21.4609375</v>
      </c>
      <c r="U326" s="7">
        <f t="shared" si="53"/>
        <v>313</v>
      </c>
      <c r="V326" s="7">
        <v>24.638281249999999</v>
      </c>
      <c r="X326" s="7">
        <f t="shared" si="54"/>
        <v>313</v>
      </c>
      <c r="Y326" s="7">
        <v>20.9296875</v>
      </c>
      <c r="AA326" s="7">
        <f t="shared" si="55"/>
        <v>313</v>
      </c>
      <c r="AB326" s="7">
        <v>8.6999999999999993</v>
      </c>
      <c r="AD326" s="7">
        <f t="shared" si="56"/>
        <v>313</v>
      </c>
      <c r="AE326" s="7">
        <v>7.4828124999999996</v>
      </c>
      <c r="AG326" s="7">
        <f t="shared" si="57"/>
        <v>313</v>
      </c>
      <c r="AH326" s="7">
        <v>26.610156249999999</v>
      </c>
    </row>
    <row r="327" spans="2:34" x14ac:dyDescent="0.25">
      <c r="B327" s="6">
        <f t="shared" si="58"/>
        <v>314</v>
      </c>
      <c r="C327" s="8">
        <f t="shared" si="48"/>
        <v>14.6629296875</v>
      </c>
      <c r="F327" s="6">
        <f t="shared" si="59"/>
        <v>314</v>
      </c>
      <c r="G327" s="7">
        <v>32.185156249999999</v>
      </c>
      <c r="I327" s="7">
        <f t="shared" si="49"/>
        <v>314</v>
      </c>
      <c r="J327" s="7">
        <v>7.3464843750000011</v>
      </c>
      <c r="L327" s="7">
        <f t="shared" si="50"/>
        <v>314</v>
      </c>
      <c r="M327" s="7">
        <v>14.385937500000001</v>
      </c>
      <c r="O327" s="7">
        <f t="shared" si="51"/>
        <v>314</v>
      </c>
      <c r="P327" s="7">
        <v>20.675000000000001</v>
      </c>
      <c r="R327" s="7">
        <f t="shared" si="52"/>
        <v>314</v>
      </c>
      <c r="S327" s="7">
        <v>16.973437499999999</v>
      </c>
      <c r="U327" s="7">
        <f t="shared" si="53"/>
        <v>314</v>
      </c>
      <c r="V327" s="7">
        <v>15.571875</v>
      </c>
      <c r="X327" s="7">
        <f t="shared" si="54"/>
        <v>314</v>
      </c>
      <c r="Y327" s="7">
        <v>21.79296875</v>
      </c>
      <c r="AA327" s="7">
        <f t="shared" si="55"/>
        <v>314</v>
      </c>
      <c r="AB327" s="7">
        <v>8.2039062499999993</v>
      </c>
      <c r="AD327" s="7">
        <f t="shared" si="56"/>
        <v>314</v>
      </c>
      <c r="AE327" s="7">
        <v>1.8445312500000002</v>
      </c>
      <c r="AG327" s="7">
        <f t="shared" si="57"/>
        <v>314</v>
      </c>
      <c r="AH327" s="7">
        <v>7.65</v>
      </c>
    </row>
    <row r="328" spans="2:34" x14ac:dyDescent="0.25">
      <c r="B328" s="6">
        <f t="shared" si="58"/>
        <v>315</v>
      </c>
      <c r="C328" s="8">
        <f t="shared" si="48"/>
        <v>14.064453124999996</v>
      </c>
      <c r="F328" s="6">
        <f t="shared" si="59"/>
        <v>315</v>
      </c>
      <c r="G328" s="8">
        <v>14.14296875</v>
      </c>
      <c r="I328" s="7">
        <f t="shared" si="49"/>
        <v>315</v>
      </c>
      <c r="J328" s="7">
        <v>5.76171875</v>
      </c>
      <c r="L328" s="7">
        <f t="shared" si="50"/>
        <v>315</v>
      </c>
      <c r="M328" s="7">
        <v>19.757031250000001</v>
      </c>
      <c r="O328" s="7">
        <f t="shared" si="51"/>
        <v>315</v>
      </c>
      <c r="P328" s="7">
        <v>27.1</v>
      </c>
      <c r="R328" s="7">
        <f t="shared" si="52"/>
        <v>315</v>
      </c>
      <c r="S328" s="7">
        <v>21.166406250000001</v>
      </c>
      <c r="U328" s="7">
        <f t="shared" si="53"/>
        <v>315</v>
      </c>
      <c r="V328" s="7">
        <v>18.873437499999998</v>
      </c>
      <c r="X328" s="7">
        <f t="shared" si="54"/>
        <v>315</v>
      </c>
      <c r="Y328" s="7">
        <v>19.6171875</v>
      </c>
      <c r="AA328" s="7">
        <f t="shared" si="55"/>
        <v>315</v>
      </c>
      <c r="AB328" s="7">
        <v>3.4375</v>
      </c>
      <c r="AD328" s="7">
        <f t="shared" si="56"/>
        <v>315</v>
      </c>
      <c r="AE328" s="7">
        <v>4.8757812500000002</v>
      </c>
      <c r="AG328" s="7">
        <f t="shared" si="57"/>
        <v>315</v>
      </c>
      <c r="AH328" s="7">
        <v>5.9125000000000005</v>
      </c>
    </row>
    <row r="329" spans="2:34" x14ac:dyDescent="0.25">
      <c r="B329" s="6">
        <f t="shared" si="58"/>
        <v>316</v>
      </c>
      <c r="C329" s="8">
        <f t="shared" si="48"/>
        <v>14.719140625</v>
      </c>
      <c r="F329" s="6">
        <f t="shared" si="59"/>
        <v>316</v>
      </c>
      <c r="G329" s="7">
        <v>12.313281250000001</v>
      </c>
      <c r="I329" s="7">
        <f t="shared" si="49"/>
        <v>316</v>
      </c>
      <c r="J329" s="7">
        <v>6.8875000000000002</v>
      </c>
      <c r="L329" s="7">
        <f t="shared" si="50"/>
        <v>316</v>
      </c>
      <c r="M329" s="7">
        <v>32.00390625</v>
      </c>
      <c r="O329" s="7">
        <f t="shared" si="51"/>
        <v>316</v>
      </c>
      <c r="P329" s="7">
        <v>22.979687499999997</v>
      </c>
      <c r="R329" s="7">
        <f t="shared" si="52"/>
        <v>316</v>
      </c>
      <c r="S329" s="7">
        <v>16.239062499999999</v>
      </c>
      <c r="U329" s="7">
        <f t="shared" si="53"/>
        <v>316</v>
      </c>
      <c r="V329" s="7">
        <v>16.121875000000003</v>
      </c>
      <c r="X329" s="7">
        <f t="shared" si="54"/>
        <v>316</v>
      </c>
      <c r="Y329" s="7">
        <v>24.064843750000001</v>
      </c>
      <c r="AA329" s="7">
        <f t="shared" si="55"/>
        <v>316</v>
      </c>
      <c r="AB329" s="7">
        <v>4.5906249999999993</v>
      </c>
      <c r="AD329" s="7">
        <f t="shared" si="56"/>
        <v>316</v>
      </c>
      <c r="AE329" s="7">
        <v>2.7171875000000001</v>
      </c>
      <c r="AG329" s="7">
        <f t="shared" si="57"/>
        <v>316</v>
      </c>
      <c r="AH329" s="7">
        <v>9.2734375</v>
      </c>
    </row>
    <row r="330" spans="2:34" x14ac:dyDescent="0.25">
      <c r="B330" s="6">
        <f t="shared" si="58"/>
        <v>317</v>
      </c>
      <c r="C330" s="8">
        <f t="shared" si="48"/>
        <v>13.138124999999997</v>
      </c>
      <c r="F330" s="6">
        <f t="shared" si="59"/>
        <v>317</v>
      </c>
      <c r="G330" s="8">
        <v>7.5374999999999996</v>
      </c>
      <c r="I330" s="7">
        <f t="shared" si="49"/>
        <v>317</v>
      </c>
      <c r="J330" s="7">
        <v>12.512500000000001</v>
      </c>
      <c r="L330" s="7">
        <f t="shared" si="50"/>
        <v>317</v>
      </c>
      <c r="M330" s="7">
        <v>25.452343749999997</v>
      </c>
      <c r="O330" s="7">
        <f t="shared" si="51"/>
        <v>317</v>
      </c>
      <c r="P330" s="7">
        <v>7.6203124999999998</v>
      </c>
      <c r="R330" s="7">
        <f t="shared" si="52"/>
        <v>317</v>
      </c>
      <c r="S330" s="7">
        <v>33.563281250000003</v>
      </c>
      <c r="U330" s="7">
        <f t="shared" si="53"/>
        <v>317</v>
      </c>
      <c r="V330" s="7">
        <v>19.17578125</v>
      </c>
      <c r="X330" s="7">
        <f t="shared" si="54"/>
        <v>317</v>
      </c>
      <c r="Y330" s="7">
        <v>11.796875</v>
      </c>
      <c r="AA330" s="7">
        <f t="shared" si="55"/>
        <v>317</v>
      </c>
      <c r="AB330" s="7">
        <v>5.3937500000000007</v>
      </c>
      <c r="AD330" s="7">
        <f t="shared" si="56"/>
        <v>317</v>
      </c>
      <c r="AE330" s="7">
        <v>5.37890625</v>
      </c>
      <c r="AG330" s="7">
        <f t="shared" si="57"/>
        <v>317</v>
      </c>
      <c r="AH330" s="7">
        <v>2.95</v>
      </c>
    </row>
    <row r="331" spans="2:34" x14ac:dyDescent="0.25">
      <c r="B331" s="6">
        <f t="shared" si="58"/>
        <v>318</v>
      </c>
      <c r="C331" s="8">
        <f t="shared" si="48"/>
        <v>14.386875</v>
      </c>
      <c r="F331" s="6">
        <f t="shared" si="59"/>
        <v>318</v>
      </c>
      <c r="G331" s="7">
        <v>16.826562499999998</v>
      </c>
      <c r="I331" s="7">
        <f t="shared" si="49"/>
        <v>318</v>
      </c>
      <c r="J331" s="7">
        <v>18.025000000000002</v>
      </c>
      <c r="L331" s="7">
        <f t="shared" si="50"/>
        <v>318</v>
      </c>
      <c r="M331" s="7">
        <v>20.439062499999999</v>
      </c>
      <c r="O331" s="7">
        <f t="shared" si="51"/>
        <v>318</v>
      </c>
      <c r="P331" s="7">
        <v>18.91015625</v>
      </c>
      <c r="R331" s="7">
        <f t="shared" si="52"/>
        <v>318</v>
      </c>
      <c r="S331" s="7">
        <v>18.618749999999999</v>
      </c>
      <c r="U331" s="7">
        <f t="shared" si="53"/>
        <v>318</v>
      </c>
      <c r="V331" s="7">
        <v>21.085156250000001</v>
      </c>
      <c r="X331" s="7">
        <f t="shared" si="54"/>
        <v>318</v>
      </c>
      <c r="Y331" s="7">
        <v>10.707812499999999</v>
      </c>
      <c r="AA331" s="7">
        <f t="shared" si="55"/>
        <v>318</v>
      </c>
      <c r="AB331" s="7">
        <v>3.4156250000000004</v>
      </c>
      <c r="AD331" s="7">
        <f t="shared" si="56"/>
        <v>318</v>
      </c>
      <c r="AE331" s="7">
        <v>14.23046875</v>
      </c>
      <c r="AG331" s="7">
        <f t="shared" si="57"/>
        <v>318</v>
      </c>
      <c r="AH331" s="7">
        <v>1.6101562500000002</v>
      </c>
    </row>
    <row r="332" spans="2:34" x14ac:dyDescent="0.25">
      <c r="B332" s="6">
        <f t="shared" si="58"/>
        <v>319</v>
      </c>
      <c r="C332" s="8">
        <f t="shared" si="48"/>
        <v>13.712578125000002</v>
      </c>
      <c r="F332" s="6">
        <f t="shared" si="59"/>
        <v>319</v>
      </c>
      <c r="G332" s="8">
        <v>25.631250000000001</v>
      </c>
      <c r="I332" s="7">
        <f t="shared" si="49"/>
        <v>319</v>
      </c>
      <c r="J332" s="7">
        <v>11.799999999999999</v>
      </c>
      <c r="L332" s="7">
        <f t="shared" si="50"/>
        <v>319</v>
      </c>
      <c r="M332" s="7">
        <v>17.721093750000001</v>
      </c>
      <c r="O332" s="7">
        <f t="shared" si="51"/>
        <v>319</v>
      </c>
      <c r="P332" s="7">
        <v>19.219531250000003</v>
      </c>
      <c r="R332" s="7">
        <f t="shared" si="52"/>
        <v>319</v>
      </c>
      <c r="S332" s="7">
        <v>14.928125000000001</v>
      </c>
      <c r="U332" s="7">
        <f t="shared" si="53"/>
        <v>319</v>
      </c>
      <c r="V332" s="7">
        <v>14.154687500000001</v>
      </c>
      <c r="X332" s="7">
        <f t="shared" si="54"/>
        <v>319</v>
      </c>
      <c r="Y332" s="7">
        <v>7.42578125</v>
      </c>
      <c r="AA332" s="7">
        <f t="shared" si="55"/>
        <v>319</v>
      </c>
      <c r="AB332" s="7">
        <v>9.3531250000000004</v>
      </c>
      <c r="AD332" s="7">
        <f t="shared" si="56"/>
        <v>319</v>
      </c>
      <c r="AE332" s="7">
        <v>4.3781250000000007</v>
      </c>
      <c r="AG332" s="7">
        <f t="shared" si="57"/>
        <v>319</v>
      </c>
      <c r="AH332" s="7">
        <v>12.5140625</v>
      </c>
    </row>
    <row r="333" spans="2:34" x14ac:dyDescent="0.25">
      <c r="B333" s="6">
        <f t="shared" si="58"/>
        <v>320</v>
      </c>
      <c r="C333" s="8">
        <f t="shared" si="48"/>
        <v>16.541562500000005</v>
      </c>
      <c r="F333" s="6">
        <f t="shared" si="59"/>
        <v>320</v>
      </c>
      <c r="G333" s="7">
        <v>17.9609375</v>
      </c>
      <c r="I333" s="7">
        <f t="shared" si="49"/>
        <v>320</v>
      </c>
      <c r="J333" s="7">
        <v>16.917187500000001</v>
      </c>
      <c r="L333" s="7">
        <f t="shared" si="50"/>
        <v>320</v>
      </c>
      <c r="M333" s="7">
        <v>23.454687499999999</v>
      </c>
      <c r="O333" s="7">
        <f t="shared" si="51"/>
        <v>320</v>
      </c>
      <c r="P333" s="7">
        <v>19.975000000000001</v>
      </c>
      <c r="R333" s="7">
        <f t="shared" si="52"/>
        <v>320</v>
      </c>
      <c r="S333" s="7">
        <v>12.915625</v>
      </c>
      <c r="U333" s="7">
        <f t="shared" si="53"/>
        <v>320</v>
      </c>
      <c r="V333" s="7">
        <v>17.473437499999999</v>
      </c>
      <c r="X333" s="7">
        <f t="shared" si="54"/>
        <v>320</v>
      </c>
      <c r="Y333" s="7">
        <v>7.30078125</v>
      </c>
      <c r="AA333" s="7">
        <f t="shared" si="55"/>
        <v>320</v>
      </c>
      <c r="AB333" s="7">
        <v>20.016406250000003</v>
      </c>
      <c r="AD333" s="7">
        <f t="shared" si="56"/>
        <v>320</v>
      </c>
      <c r="AE333" s="7">
        <v>18.48828125</v>
      </c>
      <c r="AG333" s="7">
        <f t="shared" si="57"/>
        <v>320</v>
      </c>
      <c r="AH333" s="7">
        <v>10.913281250000001</v>
      </c>
    </row>
    <row r="334" spans="2:34" x14ac:dyDescent="0.25">
      <c r="B334" s="6">
        <f t="shared" si="58"/>
        <v>321</v>
      </c>
      <c r="C334" s="8">
        <f t="shared" si="48"/>
        <v>12.518906249999999</v>
      </c>
      <c r="F334" s="6">
        <f t="shared" si="59"/>
        <v>321</v>
      </c>
      <c r="G334" s="8">
        <v>15.81640625</v>
      </c>
      <c r="I334" s="7">
        <f t="shared" si="49"/>
        <v>321</v>
      </c>
      <c r="J334" s="7">
        <v>8.1398437500000007</v>
      </c>
      <c r="L334" s="7">
        <f t="shared" si="50"/>
        <v>321</v>
      </c>
      <c r="M334" s="7">
        <v>19.928124999999998</v>
      </c>
      <c r="O334" s="7">
        <f t="shared" si="51"/>
        <v>321</v>
      </c>
      <c r="P334" s="7">
        <v>21.190624999999997</v>
      </c>
      <c r="R334" s="7">
        <f t="shared" si="52"/>
        <v>321</v>
      </c>
      <c r="S334" s="7">
        <v>10.022656250000001</v>
      </c>
      <c r="U334" s="7">
        <f t="shared" si="53"/>
        <v>321</v>
      </c>
      <c r="V334" s="7">
        <v>18.392968749999998</v>
      </c>
      <c r="X334" s="7">
        <f t="shared" si="54"/>
        <v>321</v>
      </c>
      <c r="Y334" s="7">
        <v>3.62890625</v>
      </c>
      <c r="AA334" s="7">
        <f t="shared" si="55"/>
        <v>321</v>
      </c>
      <c r="AB334" s="7">
        <v>9.5828124999999993</v>
      </c>
      <c r="AD334" s="7">
        <f t="shared" si="56"/>
        <v>321</v>
      </c>
      <c r="AE334" s="7">
        <v>8.0828124999999993</v>
      </c>
      <c r="AG334" s="7">
        <f t="shared" si="57"/>
        <v>321</v>
      </c>
      <c r="AH334" s="7">
        <v>10.40390625</v>
      </c>
    </row>
    <row r="335" spans="2:34" x14ac:dyDescent="0.25">
      <c r="B335" s="6">
        <f t="shared" si="58"/>
        <v>322</v>
      </c>
      <c r="C335" s="8">
        <f t="shared" ref="C335:C398" si="60">(G335+J335+M335+P335+S335+V335+Y335+AB335+AE335+AH335)/10</f>
        <v>12.271093750000002</v>
      </c>
      <c r="F335" s="6">
        <f t="shared" si="59"/>
        <v>322</v>
      </c>
      <c r="G335" s="7">
        <v>24.630468749999999</v>
      </c>
      <c r="I335" s="7">
        <f t="shared" si="49"/>
        <v>322</v>
      </c>
      <c r="J335" s="7">
        <v>4.3234374999999998</v>
      </c>
      <c r="L335" s="7">
        <f t="shared" si="50"/>
        <v>322</v>
      </c>
      <c r="M335" s="7">
        <v>21.090625000000003</v>
      </c>
      <c r="O335" s="7">
        <f t="shared" si="51"/>
        <v>322</v>
      </c>
      <c r="P335" s="7">
        <v>20.207812499999999</v>
      </c>
      <c r="R335" s="7">
        <f t="shared" si="52"/>
        <v>322</v>
      </c>
      <c r="S335" s="7">
        <v>14.46484375</v>
      </c>
      <c r="U335" s="7">
        <f t="shared" si="53"/>
        <v>322</v>
      </c>
      <c r="V335" s="7">
        <v>4.2117187499999993</v>
      </c>
      <c r="X335" s="7">
        <f t="shared" si="54"/>
        <v>322</v>
      </c>
      <c r="Y335" s="7">
        <v>10.1484375</v>
      </c>
      <c r="AA335" s="7">
        <f t="shared" si="55"/>
        <v>322</v>
      </c>
      <c r="AB335" s="7">
        <v>9.5992187499999986</v>
      </c>
      <c r="AD335" s="7">
        <f t="shared" si="56"/>
        <v>322</v>
      </c>
      <c r="AE335" s="7">
        <v>7.3054687499999993</v>
      </c>
      <c r="AG335" s="7">
        <f t="shared" si="57"/>
        <v>322</v>
      </c>
      <c r="AH335" s="7">
        <v>6.7289062499999996</v>
      </c>
    </row>
    <row r="336" spans="2:34" x14ac:dyDescent="0.25">
      <c r="B336" s="6">
        <f t="shared" si="58"/>
        <v>323</v>
      </c>
      <c r="C336" s="8">
        <f t="shared" si="60"/>
        <v>14.522812500000001</v>
      </c>
      <c r="F336" s="6">
        <f t="shared" si="59"/>
        <v>323</v>
      </c>
      <c r="G336" s="8">
        <v>20.9296875</v>
      </c>
      <c r="I336" s="7">
        <f t="shared" ref="I336:I399" si="61">I335+1</f>
        <v>323</v>
      </c>
      <c r="J336" s="7">
        <v>10.159375000000001</v>
      </c>
      <c r="L336" s="7">
        <f t="shared" ref="L336:L399" si="62">L335+1</f>
        <v>323</v>
      </c>
      <c r="M336" s="7">
        <v>26.358593749999997</v>
      </c>
      <c r="O336" s="7">
        <f t="shared" ref="O336:O399" si="63">O335+1</f>
        <v>323</v>
      </c>
      <c r="P336" s="7">
        <v>22.085156250000001</v>
      </c>
      <c r="R336" s="7">
        <f t="shared" ref="R336:R399" si="64">R335+1</f>
        <v>323</v>
      </c>
      <c r="S336" s="7">
        <v>19.560156250000002</v>
      </c>
      <c r="U336" s="7">
        <f t="shared" ref="U336:U399" si="65">U335+1</f>
        <v>323</v>
      </c>
      <c r="V336" s="7">
        <v>12.0375</v>
      </c>
      <c r="X336" s="7">
        <f t="shared" ref="X336:X399" si="66">X335+1</f>
        <v>323</v>
      </c>
      <c r="Y336" s="7">
        <v>15.9546875</v>
      </c>
      <c r="AA336" s="7">
        <f t="shared" ref="AA336:AA399" si="67">AA335+1</f>
        <v>323</v>
      </c>
      <c r="AB336" s="7">
        <v>6.2265625</v>
      </c>
      <c r="AD336" s="7">
        <f t="shared" ref="AD336:AD399" si="68">AD335+1</f>
        <v>323</v>
      </c>
      <c r="AE336" s="7">
        <v>6.2085937500000004</v>
      </c>
      <c r="AG336" s="7">
        <f t="shared" ref="AG336:AG399" si="69">AG335+1</f>
        <v>323</v>
      </c>
      <c r="AH336" s="7">
        <v>5.7078125000000002</v>
      </c>
    </row>
    <row r="337" spans="2:34" x14ac:dyDescent="0.25">
      <c r="B337" s="6">
        <f t="shared" si="58"/>
        <v>324</v>
      </c>
      <c r="C337" s="8">
        <f t="shared" si="60"/>
        <v>15.368750000000002</v>
      </c>
      <c r="F337" s="6">
        <f t="shared" si="59"/>
        <v>324</v>
      </c>
      <c r="G337" s="7">
        <v>23.182031250000001</v>
      </c>
      <c r="I337" s="7">
        <f t="shared" si="61"/>
        <v>324</v>
      </c>
      <c r="J337" s="7">
        <v>14.518750000000001</v>
      </c>
      <c r="L337" s="7">
        <f t="shared" si="62"/>
        <v>324</v>
      </c>
      <c r="M337" s="7">
        <v>20.149218750000003</v>
      </c>
      <c r="O337" s="7">
        <f t="shared" si="63"/>
        <v>324</v>
      </c>
      <c r="P337" s="7">
        <v>22.000781249999999</v>
      </c>
      <c r="R337" s="7">
        <f t="shared" si="64"/>
        <v>324</v>
      </c>
      <c r="S337" s="7">
        <v>16.623437500000001</v>
      </c>
      <c r="U337" s="7">
        <f t="shared" si="65"/>
        <v>324</v>
      </c>
      <c r="V337" s="7">
        <v>17.259374999999999</v>
      </c>
      <c r="X337" s="7">
        <f t="shared" si="66"/>
        <v>324</v>
      </c>
      <c r="Y337" s="7">
        <v>20.9609375</v>
      </c>
      <c r="AA337" s="7">
        <f t="shared" si="67"/>
        <v>324</v>
      </c>
      <c r="AB337" s="7">
        <v>7.9859375000000004</v>
      </c>
      <c r="AD337" s="7">
        <f t="shared" si="68"/>
        <v>324</v>
      </c>
      <c r="AE337" s="7">
        <v>7.0929687499999998</v>
      </c>
      <c r="AG337" s="7">
        <f t="shared" si="69"/>
        <v>324</v>
      </c>
      <c r="AH337" s="7">
        <v>3.9140625</v>
      </c>
    </row>
    <row r="338" spans="2:34" x14ac:dyDescent="0.25">
      <c r="B338" s="6">
        <f t="shared" si="58"/>
        <v>325</v>
      </c>
      <c r="C338" s="8">
        <f t="shared" si="60"/>
        <v>17.873906250000001</v>
      </c>
      <c r="F338" s="6">
        <f t="shared" si="59"/>
        <v>325</v>
      </c>
      <c r="G338" s="8">
        <v>29.946874999999999</v>
      </c>
      <c r="I338" s="7">
        <f t="shared" si="61"/>
        <v>325</v>
      </c>
      <c r="J338" s="7">
        <v>7.9874999999999998</v>
      </c>
      <c r="L338" s="7">
        <f t="shared" si="62"/>
        <v>325</v>
      </c>
      <c r="M338" s="7">
        <v>25.953906249999999</v>
      </c>
      <c r="O338" s="7">
        <f t="shared" si="63"/>
        <v>325</v>
      </c>
      <c r="P338" s="7">
        <v>27.060156250000002</v>
      </c>
      <c r="R338" s="7">
        <f t="shared" si="64"/>
        <v>325</v>
      </c>
      <c r="S338" s="7">
        <v>6.5789062500000002</v>
      </c>
      <c r="U338" s="7">
        <f t="shared" si="65"/>
        <v>325</v>
      </c>
      <c r="V338" s="7">
        <v>15.216406249999999</v>
      </c>
      <c r="X338" s="7">
        <f t="shared" si="66"/>
        <v>325</v>
      </c>
      <c r="Y338" s="7">
        <v>27.746875000000003</v>
      </c>
      <c r="AA338" s="7">
        <f t="shared" si="67"/>
        <v>325</v>
      </c>
      <c r="AB338" s="7">
        <v>20.104687499999997</v>
      </c>
      <c r="AD338" s="7">
        <f t="shared" si="68"/>
        <v>325</v>
      </c>
      <c r="AE338" s="7">
        <v>7.9929687500000002</v>
      </c>
      <c r="AG338" s="7">
        <f t="shared" si="69"/>
        <v>325</v>
      </c>
      <c r="AH338" s="7">
        <v>10.15078125</v>
      </c>
    </row>
    <row r="339" spans="2:34" x14ac:dyDescent="0.25">
      <c r="B339" s="6">
        <f t="shared" ref="B339:B402" si="70">B338+1</f>
        <v>326</v>
      </c>
      <c r="C339" s="8">
        <f t="shared" si="60"/>
        <v>16.6525</v>
      </c>
      <c r="F339" s="6">
        <f t="shared" ref="F339:F402" si="71">F338+1</f>
        <v>326</v>
      </c>
      <c r="G339" s="7">
        <v>21.864062500000003</v>
      </c>
      <c r="I339" s="7">
        <f t="shared" si="61"/>
        <v>326</v>
      </c>
      <c r="J339" s="7">
        <v>38.883593749999996</v>
      </c>
      <c r="L339" s="7">
        <f t="shared" si="62"/>
        <v>326</v>
      </c>
      <c r="M339" s="7">
        <v>14.391406250000001</v>
      </c>
      <c r="O339" s="7">
        <f t="shared" si="63"/>
        <v>326</v>
      </c>
      <c r="P339" s="7">
        <v>24.917187499999997</v>
      </c>
      <c r="R339" s="7">
        <f t="shared" si="64"/>
        <v>326</v>
      </c>
      <c r="S339" s="7">
        <v>6.8968750000000005</v>
      </c>
      <c r="U339" s="7">
        <f t="shared" si="65"/>
        <v>326</v>
      </c>
      <c r="V339" s="7">
        <v>12.52109375</v>
      </c>
      <c r="X339" s="7">
        <f t="shared" si="66"/>
        <v>326</v>
      </c>
      <c r="Y339" s="7">
        <v>11.62734375</v>
      </c>
      <c r="AA339" s="7">
        <f t="shared" si="67"/>
        <v>326</v>
      </c>
      <c r="AB339" s="7">
        <v>17.620312500000001</v>
      </c>
      <c r="AD339" s="7">
        <f t="shared" si="68"/>
        <v>326</v>
      </c>
      <c r="AE339" s="7">
        <v>7.1070312499999995</v>
      </c>
      <c r="AG339" s="7">
        <f t="shared" si="69"/>
        <v>326</v>
      </c>
      <c r="AH339" s="7">
        <v>10.696093749999999</v>
      </c>
    </row>
    <row r="340" spans="2:34" x14ac:dyDescent="0.25">
      <c r="B340" s="6">
        <f t="shared" si="70"/>
        <v>327</v>
      </c>
      <c r="C340" s="8">
        <f t="shared" si="60"/>
        <v>11.664765625000001</v>
      </c>
      <c r="F340" s="6">
        <f t="shared" si="71"/>
        <v>327</v>
      </c>
      <c r="G340" s="8">
        <v>12.0765625</v>
      </c>
      <c r="I340" s="7">
        <f t="shared" si="61"/>
        <v>327</v>
      </c>
      <c r="J340" s="7">
        <v>23.975000000000001</v>
      </c>
      <c r="L340" s="7">
        <f t="shared" si="62"/>
        <v>327</v>
      </c>
      <c r="M340" s="7">
        <v>14.00234375</v>
      </c>
      <c r="O340" s="7">
        <f t="shared" si="63"/>
        <v>327</v>
      </c>
      <c r="P340" s="7">
        <v>23.014843750000001</v>
      </c>
      <c r="R340" s="7">
        <f t="shared" si="64"/>
        <v>327</v>
      </c>
      <c r="S340" s="7">
        <v>5.7093749999999996</v>
      </c>
      <c r="U340" s="7">
        <f t="shared" si="65"/>
        <v>327</v>
      </c>
      <c r="V340" s="7">
        <v>8.8289062500000011</v>
      </c>
      <c r="X340" s="7">
        <f t="shared" si="66"/>
        <v>327</v>
      </c>
      <c r="Y340" s="7">
        <v>3.5625</v>
      </c>
      <c r="AA340" s="7">
        <f t="shared" si="67"/>
        <v>327</v>
      </c>
      <c r="AB340" s="7">
        <v>13.33359375</v>
      </c>
      <c r="AD340" s="7">
        <f t="shared" si="68"/>
        <v>327</v>
      </c>
      <c r="AE340" s="7">
        <v>8.0921874999999996</v>
      </c>
      <c r="AG340" s="7">
        <f t="shared" si="69"/>
        <v>327</v>
      </c>
      <c r="AH340" s="7">
        <v>4.0523437500000004</v>
      </c>
    </row>
    <row r="341" spans="2:34" x14ac:dyDescent="0.25">
      <c r="B341" s="6">
        <f t="shared" si="70"/>
        <v>328</v>
      </c>
      <c r="C341" s="8">
        <f t="shared" si="60"/>
        <v>14.9671875</v>
      </c>
      <c r="F341" s="6">
        <f t="shared" si="71"/>
        <v>328</v>
      </c>
      <c r="G341" s="7">
        <v>22.120312499999997</v>
      </c>
      <c r="I341" s="7">
        <f t="shared" si="61"/>
        <v>328</v>
      </c>
      <c r="J341" s="7">
        <v>14.806249999999999</v>
      </c>
      <c r="L341" s="7">
        <f t="shared" si="62"/>
        <v>328</v>
      </c>
      <c r="M341" s="7">
        <v>17.373437499999998</v>
      </c>
      <c r="O341" s="7">
        <f t="shared" si="63"/>
        <v>328</v>
      </c>
      <c r="P341" s="7">
        <v>25.579687500000002</v>
      </c>
      <c r="R341" s="7">
        <f t="shared" si="64"/>
        <v>328</v>
      </c>
      <c r="S341" s="7">
        <v>5.6007812499999998</v>
      </c>
      <c r="U341" s="7">
        <f t="shared" si="65"/>
        <v>328</v>
      </c>
      <c r="V341" s="7">
        <v>7.0140624999999996</v>
      </c>
      <c r="X341" s="7">
        <f t="shared" si="66"/>
        <v>328</v>
      </c>
      <c r="Y341" s="7">
        <v>5.7820312499999993</v>
      </c>
      <c r="AA341" s="7">
        <f t="shared" si="67"/>
        <v>328</v>
      </c>
      <c r="AB341" s="7">
        <v>15.879687499999999</v>
      </c>
      <c r="AD341" s="7">
        <f t="shared" si="68"/>
        <v>328</v>
      </c>
      <c r="AE341" s="7">
        <v>13.457812499999999</v>
      </c>
      <c r="AG341" s="7">
        <f t="shared" si="69"/>
        <v>328</v>
      </c>
      <c r="AH341" s="7">
        <v>22.057812499999997</v>
      </c>
    </row>
    <row r="342" spans="2:34" x14ac:dyDescent="0.25">
      <c r="B342" s="6">
        <f t="shared" si="70"/>
        <v>329</v>
      </c>
      <c r="C342" s="8">
        <f t="shared" si="60"/>
        <v>13.531484375</v>
      </c>
      <c r="F342" s="6">
        <f t="shared" si="71"/>
        <v>329</v>
      </c>
      <c r="G342" s="8">
        <v>23.092968750000001</v>
      </c>
      <c r="I342" s="7">
        <f t="shared" si="61"/>
        <v>329</v>
      </c>
      <c r="J342" s="7">
        <v>18.172656249999999</v>
      </c>
      <c r="L342" s="7">
        <f t="shared" si="62"/>
        <v>329</v>
      </c>
      <c r="M342" s="7">
        <v>21.071093750000003</v>
      </c>
      <c r="O342" s="7">
        <f t="shared" si="63"/>
        <v>329</v>
      </c>
      <c r="P342" s="7">
        <v>27.385937499999997</v>
      </c>
      <c r="R342" s="7">
        <f t="shared" si="64"/>
        <v>329</v>
      </c>
      <c r="S342" s="7">
        <v>3.9132812499999998</v>
      </c>
      <c r="U342" s="7">
        <f t="shared" si="65"/>
        <v>329</v>
      </c>
      <c r="V342" s="7">
        <v>5.015625</v>
      </c>
      <c r="X342" s="7">
        <f t="shared" si="66"/>
        <v>329</v>
      </c>
      <c r="Y342" s="7">
        <v>6.9906249999999996</v>
      </c>
      <c r="AA342" s="7">
        <f t="shared" si="67"/>
        <v>329</v>
      </c>
      <c r="AB342" s="7">
        <v>5.7796874999999996</v>
      </c>
      <c r="AD342" s="7">
        <f t="shared" si="68"/>
        <v>329</v>
      </c>
      <c r="AE342" s="7">
        <v>10.225781249999999</v>
      </c>
      <c r="AG342" s="7">
        <f t="shared" si="69"/>
        <v>329</v>
      </c>
      <c r="AH342" s="7">
        <v>13.667187500000001</v>
      </c>
    </row>
    <row r="343" spans="2:34" x14ac:dyDescent="0.25">
      <c r="B343" s="6">
        <f t="shared" si="70"/>
        <v>330</v>
      </c>
      <c r="C343" s="8">
        <f t="shared" si="60"/>
        <v>13.596875000000001</v>
      </c>
      <c r="F343" s="6">
        <f t="shared" si="71"/>
        <v>330</v>
      </c>
      <c r="G343" s="7">
        <v>23.6953125</v>
      </c>
      <c r="I343" s="7">
        <f t="shared" si="61"/>
        <v>330</v>
      </c>
      <c r="J343" s="7">
        <v>8.1539062500000004</v>
      </c>
      <c r="L343" s="7">
        <f t="shared" si="62"/>
        <v>330</v>
      </c>
      <c r="M343" s="7">
        <v>26.060937500000001</v>
      </c>
      <c r="O343" s="7">
        <f t="shared" si="63"/>
        <v>330</v>
      </c>
      <c r="P343" s="7">
        <v>21.149218750000003</v>
      </c>
      <c r="R343" s="7">
        <f t="shared" si="64"/>
        <v>330</v>
      </c>
      <c r="S343" s="7">
        <v>5.0906249999999993</v>
      </c>
      <c r="U343" s="7">
        <f t="shared" si="65"/>
        <v>330</v>
      </c>
      <c r="V343" s="7">
        <v>8.7703125000000011</v>
      </c>
      <c r="X343" s="7">
        <f t="shared" si="66"/>
        <v>330</v>
      </c>
      <c r="Y343" s="7">
        <v>2.2375000000000003</v>
      </c>
      <c r="AA343" s="7">
        <f t="shared" si="67"/>
        <v>330</v>
      </c>
      <c r="AB343" s="7">
        <v>13.736718750000001</v>
      </c>
      <c r="AD343" s="7">
        <f t="shared" si="68"/>
        <v>330</v>
      </c>
      <c r="AE343" s="7">
        <v>6.5289062500000004</v>
      </c>
      <c r="AG343" s="7">
        <f t="shared" si="69"/>
        <v>330</v>
      </c>
      <c r="AH343" s="7">
        <v>20.545312500000001</v>
      </c>
    </row>
    <row r="344" spans="2:34" x14ac:dyDescent="0.25">
      <c r="B344" s="6">
        <f t="shared" si="70"/>
        <v>331</v>
      </c>
      <c r="C344" s="8">
        <f t="shared" si="60"/>
        <v>15.069765625000002</v>
      </c>
      <c r="F344" s="6">
        <f t="shared" si="71"/>
        <v>331</v>
      </c>
      <c r="G344" s="8">
        <v>27.073437500000001</v>
      </c>
      <c r="I344" s="7">
        <f t="shared" si="61"/>
        <v>331</v>
      </c>
      <c r="J344" s="7">
        <v>14.5625</v>
      </c>
      <c r="L344" s="7">
        <f t="shared" si="62"/>
        <v>331</v>
      </c>
      <c r="M344" s="7">
        <v>19.948437499999997</v>
      </c>
      <c r="O344" s="7">
        <f t="shared" si="63"/>
        <v>331</v>
      </c>
      <c r="P344" s="7">
        <v>37.867968750000003</v>
      </c>
      <c r="R344" s="7">
        <f t="shared" si="64"/>
        <v>331</v>
      </c>
      <c r="S344" s="7">
        <v>3.7109375</v>
      </c>
      <c r="U344" s="7">
        <f t="shared" si="65"/>
        <v>331</v>
      </c>
      <c r="V344" s="7">
        <v>15.646093749999999</v>
      </c>
      <c r="X344" s="7">
        <f t="shared" si="66"/>
        <v>331</v>
      </c>
      <c r="Y344" s="7">
        <v>5.4742187500000004</v>
      </c>
      <c r="AA344" s="7">
        <f t="shared" si="67"/>
        <v>331</v>
      </c>
      <c r="AB344" s="7">
        <v>11.319531250000001</v>
      </c>
      <c r="AD344" s="7">
        <f t="shared" si="68"/>
        <v>331</v>
      </c>
      <c r="AE344" s="7">
        <v>5.2101562500000007</v>
      </c>
      <c r="AG344" s="7">
        <f t="shared" si="69"/>
        <v>331</v>
      </c>
      <c r="AH344" s="7">
        <v>9.8843750000000004</v>
      </c>
    </row>
    <row r="345" spans="2:34" x14ac:dyDescent="0.25">
      <c r="B345" s="6">
        <f t="shared" si="70"/>
        <v>332</v>
      </c>
      <c r="C345" s="8">
        <f t="shared" si="60"/>
        <v>11.625234375</v>
      </c>
      <c r="F345" s="6">
        <f t="shared" si="71"/>
        <v>332</v>
      </c>
      <c r="G345" s="7">
        <v>15.094531249999999</v>
      </c>
      <c r="I345" s="7">
        <f t="shared" si="61"/>
        <v>332</v>
      </c>
      <c r="J345" s="7">
        <v>12.1</v>
      </c>
      <c r="L345" s="7">
        <f t="shared" si="62"/>
        <v>332</v>
      </c>
      <c r="M345" s="7">
        <v>21.487500000000001</v>
      </c>
      <c r="O345" s="7">
        <f t="shared" si="63"/>
        <v>332</v>
      </c>
      <c r="P345" s="7">
        <v>22.720312500000002</v>
      </c>
      <c r="R345" s="7">
        <f t="shared" si="64"/>
        <v>332</v>
      </c>
      <c r="S345" s="7">
        <v>8.859375</v>
      </c>
      <c r="U345" s="7">
        <f t="shared" si="65"/>
        <v>332</v>
      </c>
      <c r="V345" s="7">
        <v>17.287500000000001</v>
      </c>
      <c r="X345" s="7">
        <f t="shared" si="66"/>
        <v>332</v>
      </c>
      <c r="Y345" s="7">
        <v>3.515625</v>
      </c>
      <c r="AA345" s="7">
        <f t="shared" si="67"/>
        <v>332</v>
      </c>
      <c r="AB345" s="7">
        <v>9.1171875</v>
      </c>
      <c r="AD345" s="7">
        <f t="shared" si="68"/>
        <v>332</v>
      </c>
      <c r="AE345" s="7">
        <v>4.0093750000000004</v>
      </c>
      <c r="AG345" s="7">
        <f t="shared" si="69"/>
        <v>332</v>
      </c>
      <c r="AH345" s="7">
        <v>2.0609375000000001</v>
      </c>
    </row>
    <row r="346" spans="2:34" x14ac:dyDescent="0.25">
      <c r="B346" s="6">
        <f t="shared" si="70"/>
        <v>333</v>
      </c>
      <c r="C346" s="8">
        <f t="shared" si="60"/>
        <v>17.451640624999996</v>
      </c>
      <c r="F346" s="6">
        <f t="shared" si="71"/>
        <v>333</v>
      </c>
      <c r="G346" s="8">
        <v>19.861718749999998</v>
      </c>
      <c r="I346" s="7">
        <f t="shared" si="61"/>
        <v>333</v>
      </c>
      <c r="J346" s="7">
        <v>26.464062499999997</v>
      </c>
      <c r="L346" s="7">
        <f t="shared" si="62"/>
        <v>333</v>
      </c>
      <c r="M346" s="7">
        <v>22.98828125</v>
      </c>
      <c r="O346" s="7">
        <f t="shared" si="63"/>
        <v>333</v>
      </c>
      <c r="P346" s="7">
        <v>31.827343749999997</v>
      </c>
      <c r="R346" s="7">
        <f t="shared" si="64"/>
        <v>333</v>
      </c>
      <c r="S346" s="7">
        <v>10.586718749999999</v>
      </c>
      <c r="U346" s="7">
        <f t="shared" si="65"/>
        <v>333</v>
      </c>
      <c r="V346" s="7">
        <v>16.60546875</v>
      </c>
      <c r="X346" s="7">
        <f t="shared" si="66"/>
        <v>333</v>
      </c>
      <c r="Y346" s="7">
        <v>16.3984375</v>
      </c>
      <c r="AA346" s="7">
        <f t="shared" si="67"/>
        <v>333</v>
      </c>
      <c r="AB346" s="7">
        <v>8.8023437500000004</v>
      </c>
      <c r="AD346" s="7">
        <f t="shared" si="68"/>
        <v>333</v>
      </c>
      <c r="AE346" s="7">
        <v>6.7781249999999993</v>
      </c>
      <c r="AG346" s="7">
        <f t="shared" si="69"/>
        <v>333</v>
      </c>
      <c r="AH346" s="7">
        <v>14.203906250000001</v>
      </c>
    </row>
    <row r="347" spans="2:34" x14ac:dyDescent="0.25">
      <c r="B347" s="6">
        <f t="shared" si="70"/>
        <v>334</v>
      </c>
      <c r="C347" s="8">
        <f t="shared" si="60"/>
        <v>14.894140625</v>
      </c>
      <c r="F347" s="6">
        <f t="shared" si="71"/>
        <v>334</v>
      </c>
      <c r="G347" s="7">
        <v>20.296875</v>
      </c>
      <c r="I347" s="7">
        <f t="shared" si="61"/>
        <v>334</v>
      </c>
      <c r="J347" s="7">
        <v>18.46484375</v>
      </c>
      <c r="L347" s="7">
        <f t="shared" si="62"/>
        <v>334</v>
      </c>
      <c r="M347" s="7">
        <v>19.5625</v>
      </c>
      <c r="O347" s="7">
        <f t="shared" si="63"/>
        <v>334</v>
      </c>
      <c r="P347" s="7">
        <v>10.46875</v>
      </c>
      <c r="R347" s="7">
        <f t="shared" si="64"/>
        <v>334</v>
      </c>
      <c r="S347" s="7">
        <v>10.69921875</v>
      </c>
      <c r="U347" s="7">
        <f t="shared" si="65"/>
        <v>334</v>
      </c>
      <c r="V347" s="7">
        <v>14.119531250000001</v>
      </c>
      <c r="X347" s="7">
        <f t="shared" si="66"/>
        <v>334</v>
      </c>
      <c r="Y347" s="7">
        <v>27.215625000000003</v>
      </c>
      <c r="AA347" s="7">
        <f t="shared" si="67"/>
        <v>334</v>
      </c>
      <c r="AB347" s="7">
        <v>3.9382812500000002</v>
      </c>
      <c r="AD347" s="7">
        <f t="shared" si="68"/>
        <v>334</v>
      </c>
      <c r="AE347" s="7">
        <v>8.7843750000000007</v>
      </c>
      <c r="AG347" s="7">
        <f t="shared" si="69"/>
        <v>334</v>
      </c>
      <c r="AH347" s="7">
        <v>15.391406249999999</v>
      </c>
    </row>
    <row r="348" spans="2:34" x14ac:dyDescent="0.25">
      <c r="B348" s="6">
        <f t="shared" si="70"/>
        <v>335</v>
      </c>
      <c r="C348" s="8">
        <f t="shared" si="60"/>
        <v>13.998320312499999</v>
      </c>
      <c r="F348" s="6">
        <f t="shared" si="71"/>
        <v>335</v>
      </c>
      <c r="G348" s="8">
        <v>21.192968749999999</v>
      </c>
      <c r="I348" s="7">
        <f t="shared" si="61"/>
        <v>335</v>
      </c>
      <c r="J348" s="7">
        <v>20.241796875000002</v>
      </c>
      <c r="L348" s="7">
        <f t="shared" si="62"/>
        <v>335</v>
      </c>
      <c r="M348" s="7">
        <v>20.55</v>
      </c>
      <c r="O348" s="7">
        <f t="shared" si="63"/>
        <v>335</v>
      </c>
      <c r="P348" s="7">
        <v>10.399218749999999</v>
      </c>
      <c r="R348" s="7">
        <f t="shared" si="64"/>
        <v>335</v>
      </c>
      <c r="S348" s="7">
        <v>8.41796875</v>
      </c>
      <c r="U348" s="7">
        <f t="shared" si="65"/>
        <v>335</v>
      </c>
      <c r="V348" s="7">
        <v>19.060937500000001</v>
      </c>
      <c r="X348" s="7">
        <f t="shared" si="66"/>
        <v>335</v>
      </c>
      <c r="Y348" s="7">
        <v>14.302343749999999</v>
      </c>
      <c r="AA348" s="7">
        <f t="shared" si="67"/>
        <v>335</v>
      </c>
      <c r="AB348" s="7">
        <v>6.1820312499999996</v>
      </c>
      <c r="AD348" s="7">
        <f t="shared" si="68"/>
        <v>335</v>
      </c>
      <c r="AE348" s="7">
        <v>4.8312500000000007</v>
      </c>
      <c r="AG348" s="7">
        <f t="shared" si="69"/>
        <v>335</v>
      </c>
      <c r="AH348" s="7">
        <v>14.8046875</v>
      </c>
    </row>
    <row r="349" spans="2:34" x14ac:dyDescent="0.25">
      <c r="B349" s="6">
        <f t="shared" si="70"/>
        <v>336</v>
      </c>
      <c r="C349" s="8">
        <f t="shared" si="60"/>
        <v>13.86890625</v>
      </c>
      <c r="F349" s="6">
        <f t="shared" si="71"/>
        <v>336</v>
      </c>
      <c r="G349" s="7">
        <v>19.314843750000001</v>
      </c>
      <c r="I349" s="7">
        <f t="shared" si="61"/>
        <v>336</v>
      </c>
      <c r="J349" s="7">
        <v>19.962499999999999</v>
      </c>
      <c r="L349" s="7">
        <f t="shared" si="62"/>
        <v>336</v>
      </c>
      <c r="M349" s="7">
        <v>18.237499999999997</v>
      </c>
      <c r="O349" s="7">
        <f t="shared" si="63"/>
        <v>336</v>
      </c>
      <c r="P349" s="7">
        <v>9.0109375000000007</v>
      </c>
      <c r="R349" s="7">
        <f t="shared" si="64"/>
        <v>336</v>
      </c>
      <c r="S349" s="7">
        <v>3.9351562500000004</v>
      </c>
      <c r="U349" s="7">
        <f t="shared" si="65"/>
        <v>336</v>
      </c>
      <c r="V349" s="7">
        <v>11.85703125</v>
      </c>
      <c r="X349" s="7">
        <f t="shared" si="66"/>
        <v>336</v>
      </c>
      <c r="Y349" s="7">
        <v>14.696093749999999</v>
      </c>
      <c r="AA349" s="7">
        <f t="shared" si="67"/>
        <v>336</v>
      </c>
      <c r="AB349" s="7">
        <v>19.693750000000001</v>
      </c>
      <c r="AD349" s="7">
        <f t="shared" si="68"/>
        <v>336</v>
      </c>
      <c r="AE349" s="7">
        <v>7.7765624999999998</v>
      </c>
      <c r="AG349" s="7">
        <f t="shared" si="69"/>
        <v>336</v>
      </c>
      <c r="AH349" s="7">
        <v>14.204687499999999</v>
      </c>
    </row>
    <row r="350" spans="2:34" x14ac:dyDescent="0.25">
      <c r="B350" s="6">
        <f t="shared" si="70"/>
        <v>337</v>
      </c>
      <c r="C350" s="8">
        <f t="shared" si="60"/>
        <v>26.527968750000003</v>
      </c>
      <c r="F350" s="6">
        <f t="shared" si="71"/>
        <v>337</v>
      </c>
      <c r="G350" s="8">
        <v>40.036718750000006</v>
      </c>
      <c r="I350" s="7">
        <f t="shared" si="61"/>
        <v>337</v>
      </c>
      <c r="J350" s="7">
        <v>27.439843750000001</v>
      </c>
      <c r="L350" s="7">
        <f t="shared" si="62"/>
        <v>337</v>
      </c>
      <c r="M350" s="7">
        <v>33.457812500000003</v>
      </c>
      <c r="O350" s="7">
        <f t="shared" si="63"/>
        <v>337</v>
      </c>
      <c r="P350" s="7">
        <v>13.762500000000001</v>
      </c>
      <c r="R350" s="7">
        <f t="shared" si="64"/>
        <v>337</v>
      </c>
      <c r="S350" s="7">
        <v>24.239843749999999</v>
      </c>
      <c r="U350" s="7">
        <f t="shared" si="65"/>
        <v>337</v>
      </c>
      <c r="V350" s="7">
        <v>42.061718749999997</v>
      </c>
      <c r="X350" s="7">
        <f t="shared" si="66"/>
        <v>337</v>
      </c>
      <c r="Y350" s="7">
        <v>29.086718749999999</v>
      </c>
      <c r="AA350" s="7">
        <f t="shared" si="67"/>
        <v>337</v>
      </c>
      <c r="AB350" s="7">
        <v>24.364062499999999</v>
      </c>
      <c r="AD350" s="7">
        <f t="shared" si="68"/>
        <v>337</v>
      </c>
      <c r="AE350" s="7">
        <v>11.272656250000001</v>
      </c>
      <c r="AG350" s="7">
        <f t="shared" si="69"/>
        <v>337</v>
      </c>
      <c r="AH350" s="7">
        <v>19.557812500000001</v>
      </c>
    </row>
    <row r="351" spans="2:34" x14ac:dyDescent="0.25">
      <c r="B351" s="6">
        <f t="shared" si="70"/>
        <v>338</v>
      </c>
      <c r="C351" s="8">
        <f t="shared" si="60"/>
        <v>17.146484374999996</v>
      </c>
      <c r="F351" s="6">
        <f t="shared" si="71"/>
        <v>338</v>
      </c>
      <c r="G351" s="7">
        <v>20.257031250000001</v>
      </c>
      <c r="I351" s="7">
        <f t="shared" si="61"/>
        <v>338</v>
      </c>
      <c r="J351" s="7">
        <v>18.737499999999997</v>
      </c>
      <c r="L351" s="7">
        <f t="shared" si="62"/>
        <v>338</v>
      </c>
      <c r="M351" s="7">
        <v>15.0953125</v>
      </c>
      <c r="O351" s="7">
        <f t="shared" si="63"/>
        <v>338</v>
      </c>
      <c r="P351" s="7">
        <v>13.700781249999999</v>
      </c>
      <c r="R351" s="7">
        <f t="shared" si="64"/>
        <v>338</v>
      </c>
      <c r="S351" s="7">
        <v>25.392187499999999</v>
      </c>
      <c r="U351" s="7">
        <f t="shared" si="65"/>
        <v>338</v>
      </c>
      <c r="V351" s="7">
        <v>18.586718749999999</v>
      </c>
      <c r="X351" s="7">
        <f t="shared" si="66"/>
        <v>338</v>
      </c>
      <c r="Y351" s="7">
        <v>17.789843749999999</v>
      </c>
      <c r="AA351" s="7">
        <f t="shared" si="67"/>
        <v>338</v>
      </c>
      <c r="AB351" s="7">
        <v>11.203906249999999</v>
      </c>
      <c r="AD351" s="7">
        <f t="shared" si="68"/>
        <v>338</v>
      </c>
      <c r="AE351" s="7">
        <v>11.696874999999999</v>
      </c>
      <c r="AG351" s="7">
        <f t="shared" si="69"/>
        <v>338</v>
      </c>
      <c r="AH351" s="7">
        <v>19.004687499999999</v>
      </c>
    </row>
    <row r="352" spans="2:34" x14ac:dyDescent="0.25">
      <c r="B352" s="6">
        <f t="shared" si="70"/>
        <v>339</v>
      </c>
      <c r="C352" s="8">
        <f t="shared" si="60"/>
        <v>17.737343750000001</v>
      </c>
      <c r="F352" s="6">
        <f t="shared" si="71"/>
        <v>339</v>
      </c>
      <c r="G352" s="8">
        <v>18.611718750000001</v>
      </c>
      <c r="I352" s="7">
        <f t="shared" si="61"/>
        <v>339</v>
      </c>
      <c r="J352" s="7">
        <v>6.3046875</v>
      </c>
      <c r="L352" s="7">
        <f t="shared" si="62"/>
        <v>339</v>
      </c>
      <c r="M352" s="7">
        <v>24.840624999999999</v>
      </c>
      <c r="O352" s="7">
        <f t="shared" si="63"/>
        <v>339</v>
      </c>
      <c r="P352" s="7">
        <v>13.104687500000001</v>
      </c>
      <c r="R352" s="7">
        <f t="shared" si="64"/>
        <v>339</v>
      </c>
      <c r="S352" s="7">
        <v>14.8828125</v>
      </c>
      <c r="U352" s="7">
        <f t="shared" si="65"/>
        <v>339</v>
      </c>
      <c r="V352" s="7">
        <v>26.734375</v>
      </c>
      <c r="X352" s="7">
        <f t="shared" si="66"/>
        <v>339</v>
      </c>
      <c r="Y352" s="7">
        <v>11.846093750000001</v>
      </c>
      <c r="AA352" s="7">
        <f t="shared" si="67"/>
        <v>339</v>
      </c>
      <c r="AB352" s="7">
        <v>37.889062500000001</v>
      </c>
      <c r="AD352" s="7">
        <f t="shared" si="68"/>
        <v>339</v>
      </c>
      <c r="AE352" s="7">
        <v>12.890625</v>
      </c>
      <c r="AG352" s="7">
        <f t="shared" si="69"/>
        <v>339</v>
      </c>
      <c r="AH352" s="7">
        <v>10.268749999999999</v>
      </c>
    </row>
    <row r="353" spans="2:34" x14ac:dyDescent="0.25">
      <c r="B353" s="6">
        <f t="shared" si="70"/>
        <v>340</v>
      </c>
      <c r="C353" s="8">
        <f t="shared" si="60"/>
        <v>12.931953124999998</v>
      </c>
      <c r="F353" s="6">
        <f t="shared" si="71"/>
        <v>340</v>
      </c>
      <c r="G353" s="7">
        <v>20.882031249999997</v>
      </c>
      <c r="I353" s="7">
        <f t="shared" si="61"/>
        <v>340</v>
      </c>
      <c r="J353" s="7">
        <v>3.3218749999999999</v>
      </c>
      <c r="L353" s="7">
        <f t="shared" si="62"/>
        <v>340</v>
      </c>
      <c r="M353" s="7">
        <v>19.881250000000001</v>
      </c>
      <c r="O353" s="7">
        <f t="shared" si="63"/>
        <v>340</v>
      </c>
      <c r="P353" s="7">
        <v>20.839062499999997</v>
      </c>
      <c r="R353" s="7">
        <f t="shared" si="64"/>
        <v>340</v>
      </c>
      <c r="S353" s="7">
        <v>6.0687499999999996</v>
      </c>
      <c r="U353" s="7">
        <f t="shared" si="65"/>
        <v>340</v>
      </c>
      <c r="V353" s="7">
        <v>6.3609375000000004</v>
      </c>
      <c r="X353" s="7">
        <f t="shared" si="66"/>
        <v>340</v>
      </c>
      <c r="Y353" s="7">
        <v>22.217968750000001</v>
      </c>
      <c r="AA353" s="7">
        <f t="shared" si="67"/>
        <v>340</v>
      </c>
      <c r="AB353" s="7">
        <v>15.37890625</v>
      </c>
      <c r="AD353" s="7">
        <f t="shared" si="68"/>
        <v>340</v>
      </c>
      <c r="AE353" s="7">
        <v>7.5421874999999998</v>
      </c>
      <c r="AG353" s="7">
        <f t="shared" si="69"/>
        <v>340</v>
      </c>
      <c r="AH353" s="7">
        <v>6.8265624999999996</v>
      </c>
    </row>
    <row r="354" spans="2:34" x14ac:dyDescent="0.25">
      <c r="B354" s="6">
        <f t="shared" si="70"/>
        <v>341</v>
      </c>
      <c r="C354" s="8">
        <f t="shared" si="60"/>
        <v>16.038945312499997</v>
      </c>
      <c r="F354" s="6">
        <f t="shared" si="71"/>
        <v>341</v>
      </c>
      <c r="G354" s="8">
        <v>17.228906250000001</v>
      </c>
      <c r="I354" s="7">
        <f t="shared" si="61"/>
        <v>341</v>
      </c>
      <c r="J354" s="7">
        <v>6.650390625</v>
      </c>
      <c r="L354" s="7">
        <f t="shared" si="62"/>
        <v>341</v>
      </c>
      <c r="M354" s="7">
        <v>24.721875000000001</v>
      </c>
      <c r="O354" s="7">
        <f t="shared" si="63"/>
        <v>341</v>
      </c>
      <c r="P354" s="7">
        <v>33.6</v>
      </c>
      <c r="R354" s="7">
        <f t="shared" si="64"/>
        <v>341</v>
      </c>
      <c r="S354" s="7">
        <v>14.135937499999999</v>
      </c>
      <c r="U354" s="7">
        <f t="shared" si="65"/>
        <v>341</v>
      </c>
      <c r="V354" s="7">
        <v>7.1921875000000002</v>
      </c>
      <c r="X354" s="7">
        <f t="shared" si="66"/>
        <v>341</v>
      </c>
      <c r="Y354" s="7">
        <v>21.704687499999999</v>
      </c>
      <c r="AA354" s="7">
        <f t="shared" si="67"/>
        <v>341</v>
      </c>
      <c r="AB354" s="7">
        <v>8.5523437500000004</v>
      </c>
      <c r="AD354" s="7">
        <f t="shared" si="68"/>
        <v>341</v>
      </c>
      <c r="AE354" s="7">
        <v>10.774218750000001</v>
      </c>
      <c r="AG354" s="7">
        <f t="shared" si="69"/>
        <v>341</v>
      </c>
      <c r="AH354" s="7">
        <v>15.828906249999999</v>
      </c>
    </row>
    <row r="355" spans="2:34" x14ac:dyDescent="0.25">
      <c r="B355" s="6">
        <f t="shared" si="70"/>
        <v>342</v>
      </c>
      <c r="C355" s="8">
        <f t="shared" si="60"/>
        <v>16.407578124999997</v>
      </c>
      <c r="F355" s="6">
        <f t="shared" si="71"/>
        <v>342</v>
      </c>
      <c r="G355" s="7">
        <v>27.81640625</v>
      </c>
      <c r="I355" s="7">
        <f t="shared" si="61"/>
        <v>342</v>
      </c>
      <c r="J355" s="7">
        <v>6.4046875000000005</v>
      </c>
      <c r="L355" s="7">
        <f t="shared" si="62"/>
        <v>342</v>
      </c>
      <c r="M355" s="7">
        <v>25.296093750000001</v>
      </c>
      <c r="O355" s="7">
        <f t="shared" si="63"/>
        <v>342</v>
      </c>
      <c r="P355" s="7">
        <v>19.015625</v>
      </c>
      <c r="R355" s="7">
        <f t="shared" si="64"/>
        <v>342</v>
      </c>
      <c r="S355" s="7">
        <v>11.421875</v>
      </c>
      <c r="U355" s="7">
        <f t="shared" si="65"/>
        <v>342</v>
      </c>
      <c r="V355" s="7">
        <v>9.2835937500000014</v>
      </c>
      <c r="X355" s="7">
        <f t="shared" si="66"/>
        <v>342</v>
      </c>
      <c r="Y355" s="7">
        <v>20.310937500000001</v>
      </c>
      <c r="AA355" s="7">
        <f t="shared" si="67"/>
        <v>342</v>
      </c>
      <c r="AB355" s="7">
        <v>6.7140625000000007</v>
      </c>
      <c r="AD355" s="7">
        <f t="shared" si="68"/>
        <v>342</v>
      </c>
      <c r="AE355" s="7">
        <v>27.667187500000001</v>
      </c>
      <c r="AG355" s="7">
        <f t="shared" si="69"/>
        <v>342</v>
      </c>
      <c r="AH355" s="7">
        <v>10.145312499999999</v>
      </c>
    </row>
    <row r="356" spans="2:34" x14ac:dyDescent="0.25">
      <c r="B356" s="6">
        <f t="shared" si="70"/>
        <v>343</v>
      </c>
      <c r="C356" s="8">
        <f t="shared" si="60"/>
        <v>17.800234374999999</v>
      </c>
      <c r="F356" s="6">
        <f t="shared" si="71"/>
        <v>343</v>
      </c>
      <c r="G356" s="8">
        <v>24.625781250000003</v>
      </c>
      <c r="I356" s="7">
        <f t="shared" si="61"/>
        <v>343</v>
      </c>
      <c r="J356" s="7">
        <v>6.2015624999999996</v>
      </c>
      <c r="L356" s="7">
        <f t="shared" si="62"/>
        <v>343</v>
      </c>
      <c r="M356" s="7">
        <v>17.064843750000001</v>
      </c>
      <c r="O356" s="7">
        <f t="shared" si="63"/>
        <v>343</v>
      </c>
      <c r="P356" s="7">
        <v>20.189843750000001</v>
      </c>
      <c r="R356" s="7">
        <f t="shared" si="64"/>
        <v>343</v>
      </c>
      <c r="S356" s="7">
        <v>15.6328125</v>
      </c>
      <c r="U356" s="7">
        <f t="shared" si="65"/>
        <v>343</v>
      </c>
      <c r="V356" s="7">
        <v>18.924218750000001</v>
      </c>
      <c r="X356" s="7">
        <f t="shared" si="66"/>
        <v>343</v>
      </c>
      <c r="Y356" s="7">
        <v>32.801562500000003</v>
      </c>
      <c r="AA356" s="7">
        <f t="shared" si="67"/>
        <v>343</v>
      </c>
      <c r="AB356" s="7">
        <v>0.99062500000000009</v>
      </c>
      <c r="AD356" s="7">
        <f t="shared" si="68"/>
        <v>343</v>
      </c>
      <c r="AE356" s="7">
        <v>14.504687499999999</v>
      </c>
      <c r="AG356" s="7">
        <f t="shared" si="69"/>
        <v>343</v>
      </c>
      <c r="AH356" s="7">
        <v>27.06640625</v>
      </c>
    </row>
    <row r="357" spans="2:34" x14ac:dyDescent="0.25">
      <c r="B357" s="6">
        <f t="shared" si="70"/>
        <v>344</v>
      </c>
      <c r="C357" s="8">
        <f t="shared" si="60"/>
        <v>17.362109374999996</v>
      </c>
      <c r="F357" s="6">
        <f t="shared" si="71"/>
        <v>344</v>
      </c>
      <c r="G357" s="7">
        <v>15.074999999999999</v>
      </c>
      <c r="I357" s="7">
        <f t="shared" si="61"/>
        <v>344</v>
      </c>
      <c r="J357" s="7">
        <v>8.5</v>
      </c>
      <c r="L357" s="7">
        <f t="shared" si="62"/>
        <v>344</v>
      </c>
      <c r="M357" s="7">
        <v>30.096874999999997</v>
      </c>
      <c r="O357" s="7">
        <f t="shared" si="63"/>
        <v>344</v>
      </c>
      <c r="P357" s="7">
        <v>24.466406249999999</v>
      </c>
      <c r="R357" s="7">
        <f t="shared" si="64"/>
        <v>344</v>
      </c>
      <c r="S357" s="7">
        <v>18.948437500000001</v>
      </c>
      <c r="U357" s="7">
        <f t="shared" si="65"/>
        <v>344</v>
      </c>
      <c r="V357" s="7">
        <v>13.54296875</v>
      </c>
      <c r="X357" s="7">
        <f t="shared" si="66"/>
        <v>344</v>
      </c>
      <c r="Y357" s="7">
        <v>12.95703125</v>
      </c>
      <c r="AA357" s="7">
        <f t="shared" si="67"/>
        <v>344</v>
      </c>
      <c r="AB357" s="7">
        <v>14.1890625</v>
      </c>
      <c r="AD357" s="7">
        <f t="shared" si="68"/>
        <v>344</v>
      </c>
      <c r="AE357" s="7">
        <v>14.598437499999999</v>
      </c>
      <c r="AG357" s="7">
        <f t="shared" si="69"/>
        <v>344</v>
      </c>
      <c r="AH357" s="7">
        <v>21.246874999999999</v>
      </c>
    </row>
    <row r="358" spans="2:34" x14ac:dyDescent="0.25">
      <c r="B358" s="6">
        <f t="shared" si="70"/>
        <v>345</v>
      </c>
      <c r="C358" s="8">
        <f t="shared" si="60"/>
        <v>16.063671875000004</v>
      </c>
      <c r="F358" s="6">
        <f t="shared" si="71"/>
        <v>345</v>
      </c>
      <c r="G358" s="8">
        <v>29.287499999999998</v>
      </c>
      <c r="I358" s="7">
        <f t="shared" si="61"/>
        <v>345</v>
      </c>
      <c r="J358" s="7">
        <v>6.8125</v>
      </c>
      <c r="L358" s="7">
        <f t="shared" si="62"/>
        <v>345</v>
      </c>
      <c r="M358" s="7">
        <v>16.01171875</v>
      </c>
      <c r="O358" s="7">
        <f t="shared" si="63"/>
        <v>345</v>
      </c>
      <c r="P358" s="7">
        <v>23.706249999999997</v>
      </c>
      <c r="R358" s="7">
        <f t="shared" si="64"/>
        <v>345</v>
      </c>
      <c r="S358" s="7">
        <v>14.668749999999999</v>
      </c>
      <c r="U358" s="7">
        <f t="shared" si="65"/>
        <v>345</v>
      </c>
      <c r="V358" s="7">
        <v>5.06640625</v>
      </c>
      <c r="X358" s="7">
        <f t="shared" si="66"/>
        <v>345</v>
      </c>
      <c r="Y358" s="7">
        <v>5.7554687500000004</v>
      </c>
      <c r="AA358" s="7">
        <f t="shared" si="67"/>
        <v>345</v>
      </c>
      <c r="AB358" s="7">
        <v>16.384374999999999</v>
      </c>
      <c r="AD358" s="7">
        <f t="shared" si="68"/>
        <v>345</v>
      </c>
      <c r="AE358" s="7">
        <v>32.856250000000003</v>
      </c>
      <c r="AG358" s="7">
        <f t="shared" si="69"/>
        <v>345</v>
      </c>
      <c r="AH358" s="7">
        <v>10.0875</v>
      </c>
    </row>
    <row r="359" spans="2:34" x14ac:dyDescent="0.25">
      <c r="B359" s="6">
        <f t="shared" si="70"/>
        <v>346</v>
      </c>
      <c r="C359" s="8">
        <f t="shared" si="60"/>
        <v>12.839921875000002</v>
      </c>
      <c r="F359" s="6">
        <f t="shared" si="71"/>
        <v>346</v>
      </c>
      <c r="G359" s="7">
        <v>19.37890625</v>
      </c>
      <c r="I359" s="7">
        <f t="shared" si="61"/>
        <v>346</v>
      </c>
      <c r="J359" s="7">
        <v>13.5375</v>
      </c>
      <c r="L359" s="7">
        <f t="shared" si="62"/>
        <v>346</v>
      </c>
      <c r="M359" s="7">
        <v>11.23671875</v>
      </c>
      <c r="O359" s="7">
        <f t="shared" si="63"/>
        <v>346</v>
      </c>
      <c r="P359" s="7">
        <v>7.8249999999999993</v>
      </c>
      <c r="R359" s="7">
        <f t="shared" si="64"/>
        <v>346</v>
      </c>
      <c r="S359" s="7">
        <v>20.112499999999997</v>
      </c>
      <c r="U359" s="7">
        <f t="shared" si="65"/>
        <v>346</v>
      </c>
      <c r="V359" s="7">
        <v>18.196093750000003</v>
      </c>
      <c r="X359" s="7">
        <f t="shared" si="66"/>
        <v>346</v>
      </c>
      <c r="Y359" s="7">
        <v>4.6085937499999998</v>
      </c>
      <c r="AA359" s="7">
        <f t="shared" si="67"/>
        <v>346</v>
      </c>
      <c r="AB359" s="7">
        <v>17.689843750000001</v>
      </c>
      <c r="AD359" s="7">
        <f t="shared" si="68"/>
        <v>346</v>
      </c>
      <c r="AE359" s="7">
        <v>6.1117187500000005</v>
      </c>
      <c r="AG359" s="7">
        <f t="shared" si="69"/>
        <v>346</v>
      </c>
      <c r="AH359" s="7">
        <v>9.7023437499999989</v>
      </c>
    </row>
    <row r="360" spans="2:34" x14ac:dyDescent="0.25">
      <c r="B360" s="6">
        <f t="shared" si="70"/>
        <v>347</v>
      </c>
      <c r="C360" s="8">
        <f t="shared" si="60"/>
        <v>13.801718749999997</v>
      </c>
      <c r="F360" s="6">
        <f t="shared" si="71"/>
        <v>347</v>
      </c>
      <c r="G360" s="8">
        <v>14.438281249999999</v>
      </c>
      <c r="I360" s="7">
        <f t="shared" si="61"/>
        <v>347</v>
      </c>
      <c r="J360" s="7">
        <v>20.014062500000001</v>
      </c>
      <c r="L360" s="7">
        <f t="shared" si="62"/>
        <v>347</v>
      </c>
      <c r="M360" s="7">
        <v>17.55</v>
      </c>
      <c r="O360" s="7">
        <f t="shared" si="63"/>
        <v>347</v>
      </c>
      <c r="P360" s="7">
        <v>10.081250000000001</v>
      </c>
      <c r="R360" s="7">
        <f t="shared" si="64"/>
        <v>347</v>
      </c>
      <c r="S360" s="7">
        <v>16.459374999999998</v>
      </c>
      <c r="U360" s="7">
        <f t="shared" si="65"/>
        <v>347</v>
      </c>
      <c r="V360" s="7">
        <v>15.224218749999999</v>
      </c>
      <c r="X360" s="7">
        <f t="shared" si="66"/>
        <v>347</v>
      </c>
      <c r="Y360" s="7">
        <v>11.24765625</v>
      </c>
      <c r="AA360" s="7">
        <f t="shared" si="67"/>
        <v>347</v>
      </c>
      <c r="AB360" s="7">
        <v>13.9296875</v>
      </c>
      <c r="AD360" s="7">
        <f t="shared" si="68"/>
        <v>347</v>
      </c>
      <c r="AE360" s="7">
        <v>6.79296875</v>
      </c>
      <c r="AG360" s="7">
        <f t="shared" si="69"/>
        <v>347</v>
      </c>
      <c r="AH360" s="7">
        <v>12.279687500000001</v>
      </c>
    </row>
    <row r="361" spans="2:34" x14ac:dyDescent="0.25">
      <c r="B361" s="6">
        <f t="shared" si="70"/>
        <v>348</v>
      </c>
      <c r="C361" s="8">
        <f t="shared" si="60"/>
        <v>17.332265624999998</v>
      </c>
      <c r="F361" s="6">
        <f t="shared" si="71"/>
        <v>348</v>
      </c>
      <c r="G361" s="7">
        <v>21.543750000000003</v>
      </c>
      <c r="I361" s="7">
        <f t="shared" si="61"/>
        <v>348</v>
      </c>
      <c r="J361" s="7">
        <v>13.551562499999999</v>
      </c>
      <c r="L361" s="7">
        <f t="shared" si="62"/>
        <v>348</v>
      </c>
      <c r="M361" s="7">
        <v>28.712499999999999</v>
      </c>
      <c r="O361" s="7">
        <f t="shared" si="63"/>
        <v>348</v>
      </c>
      <c r="P361" s="7">
        <v>17.342968749999997</v>
      </c>
      <c r="R361" s="7">
        <f t="shared" si="64"/>
        <v>348</v>
      </c>
      <c r="S361" s="7">
        <v>16.102343750000003</v>
      </c>
      <c r="U361" s="7">
        <f t="shared" si="65"/>
        <v>348</v>
      </c>
      <c r="V361" s="7">
        <v>18.176562499999999</v>
      </c>
      <c r="X361" s="7">
        <f t="shared" si="66"/>
        <v>348</v>
      </c>
      <c r="Y361" s="7">
        <v>24.694531250000001</v>
      </c>
      <c r="AA361" s="7">
        <f t="shared" si="67"/>
        <v>348</v>
      </c>
      <c r="AB361" s="7">
        <v>12.9078125</v>
      </c>
      <c r="AD361" s="7">
        <f t="shared" si="68"/>
        <v>348</v>
      </c>
      <c r="AE361" s="7">
        <v>2.9304687500000002</v>
      </c>
      <c r="AG361" s="7">
        <f t="shared" si="69"/>
        <v>348</v>
      </c>
      <c r="AH361" s="7">
        <v>17.360156249999999</v>
      </c>
    </row>
    <row r="362" spans="2:34" x14ac:dyDescent="0.25">
      <c r="B362" s="6">
        <f t="shared" si="70"/>
        <v>349</v>
      </c>
      <c r="C362" s="8">
        <f t="shared" si="60"/>
        <v>12.716562499999998</v>
      </c>
      <c r="F362" s="6">
        <f t="shared" si="71"/>
        <v>349</v>
      </c>
      <c r="G362" s="8">
        <v>26.957812499999999</v>
      </c>
      <c r="I362" s="7">
        <f t="shared" si="61"/>
        <v>349</v>
      </c>
      <c r="J362" s="7">
        <v>10.325000000000001</v>
      </c>
      <c r="L362" s="7">
        <f t="shared" si="62"/>
        <v>349</v>
      </c>
      <c r="M362" s="7">
        <v>10.940625000000001</v>
      </c>
      <c r="O362" s="7">
        <f t="shared" si="63"/>
        <v>349</v>
      </c>
      <c r="P362" s="7">
        <v>21.368749999999999</v>
      </c>
      <c r="R362" s="7">
        <f t="shared" si="64"/>
        <v>349</v>
      </c>
      <c r="S362" s="7">
        <v>13.123437500000001</v>
      </c>
      <c r="U362" s="7">
        <f t="shared" si="65"/>
        <v>349</v>
      </c>
      <c r="V362" s="7">
        <v>7.0875000000000004</v>
      </c>
      <c r="X362" s="7">
        <f t="shared" si="66"/>
        <v>349</v>
      </c>
      <c r="Y362" s="7">
        <v>18.350781250000001</v>
      </c>
      <c r="AA362" s="7">
        <f t="shared" si="67"/>
        <v>349</v>
      </c>
      <c r="AB362" s="7">
        <v>6.7484374999999996</v>
      </c>
      <c r="AD362" s="7">
        <f t="shared" si="68"/>
        <v>349</v>
      </c>
      <c r="AE362" s="7">
        <v>2.6023437500000002</v>
      </c>
      <c r="AG362" s="7">
        <f t="shared" si="69"/>
        <v>349</v>
      </c>
      <c r="AH362" s="7">
        <v>9.6609374999999993</v>
      </c>
    </row>
    <row r="363" spans="2:34" x14ac:dyDescent="0.25">
      <c r="B363" s="6">
        <f t="shared" si="70"/>
        <v>350</v>
      </c>
      <c r="C363" s="8">
        <f t="shared" si="60"/>
        <v>17.053437500000001</v>
      </c>
      <c r="F363" s="6">
        <f t="shared" si="71"/>
        <v>350</v>
      </c>
      <c r="G363" s="7">
        <v>20.451562499999998</v>
      </c>
      <c r="I363" s="7">
        <f t="shared" si="61"/>
        <v>350</v>
      </c>
      <c r="J363" s="7">
        <v>26.65</v>
      </c>
      <c r="L363" s="7">
        <f t="shared" si="62"/>
        <v>350</v>
      </c>
      <c r="M363" s="7">
        <v>9.0140624999999996</v>
      </c>
      <c r="O363" s="7">
        <f t="shared" si="63"/>
        <v>350</v>
      </c>
      <c r="P363" s="7">
        <v>22.094531250000003</v>
      </c>
      <c r="R363" s="7">
        <f t="shared" si="64"/>
        <v>350</v>
      </c>
      <c r="S363" s="7">
        <v>27.982812500000001</v>
      </c>
      <c r="U363" s="7">
        <f t="shared" si="65"/>
        <v>350</v>
      </c>
      <c r="V363" s="7">
        <v>12.060156249999999</v>
      </c>
      <c r="X363" s="7">
        <f t="shared" si="66"/>
        <v>350</v>
      </c>
      <c r="Y363" s="7">
        <v>14.5296875</v>
      </c>
      <c r="AA363" s="7">
        <f t="shared" si="67"/>
        <v>350</v>
      </c>
      <c r="AB363" s="7">
        <v>14.736718750000001</v>
      </c>
      <c r="AD363" s="7">
        <f t="shared" si="68"/>
        <v>350</v>
      </c>
      <c r="AE363" s="7">
        <v>10.339062500000001</v>
      </c>
      <c r="AG363" s="7">
        <f t="shared" si="69"/>
        <v>350</v>
      </c>
      <c r="AH363" s="7">
        <v>12.67578125</v>
      </c>
    </row>
    <row r="364" spans="2:34" x14ac:dyDescent="0.25">
      <c r="B364" s="6">
        <f t="shared" si="70"/>
        <v>351</v>
      </c>
      <c r="C364" s="8">
        <f t="shared" si="60"/>
        <v>15.3321875</v>
      </c>
      <c r="F364" s="6">
        <f t="shared" si="71"/>
        <v>351</v>
      </c>
      <c r="G364" s="8">
        <v>24.26953125</v>
      </c>
      <c r="I364" s="7">
        <f t="shared" si="61"/>
        <v>351</v>
      </c>
      <c r="J364" s="7">
        <v>17.754687500000003</v>
      </c>
      <c r="L364" s="7">
        <f t="shared" si="62"/>
        <v>351</v>
      </c>
      <c r="M364" s="7">
        <v>17.731250000000003</v>
      </c>
      <c r="O364" s="7">
        <f t="shared" si="63"/>
        <v>351</v>
      </c>
      <c r="P364" s="7">
        <v>22.397656249999997</v>
      </c>
      <c r="R364" s="7">
        <f t="shared" si="64"/>
        <v>351</v>
      </c>
      <c r="S364" s="7">
        <v>4.38671875</v>
      </c>
      <c r="U364" s="7">
        <f t="shared" si="65"/>
        <v>351</v>
      </c>
      <c r="V364" s="7">
        <v>8.23046875</v>
      </c>
      <c r="X364" s="7">
        <f t="shared" si="66"/>
        <v>351</v>
      </c>
      <c r="Y364" s="7">
        <v>30.275781249999998</v>
      </c>
      <c r="AA364" s="7">
        <f t="shared" si="67"/>
        <v>351</v>
      </c>
      <c r="AB364" s="7">
        <v>17.875781249999999</v>
      </c>
      <c r="AD364" s="7">
        <f t="shared" si="68"/>
        <v>351</v>
      </c>
      <c r="AE364" s="7">
        <v>3.2562500000000001</v>
      </c>
      <c r="AG364" s="7">
        <f t="shared" si="69"/>
        <v>351</v>
      </c>
      <c r="AH364" s="7">
        <v>7.1437499999999998</v>
      </c>
    </row>
    <row r="365" spans="2:34" x14ac:dyDescent="0.25">
      <c r="B365" s="6">
        <f t="shared" si="70"/>
        <v>352</v>
      </c>
      <c r="C365" s="8">
        <f t="shared" si="60"/>
        <v>11.996093749999998</v>
      </c>
      <c r="F365" s="6">
        <f t="shared" si="71"/>
        <v>352</v>
      </c>
      <c r="G365" s="7">
        <v>12.1953125</v>
      </c>
      <c r="I365" s="7">
        <f t="shared" si="61"/>
        <v>352</v>
      </c>
      <c r="J365" s="7">
        <v>22.66015625</v>
      </c>
      <c r="L365" s="7">
        <f t="shared" si="62"/>
        <v>352</v>
      </c>
      <c r="M365" s="7">
        <v>8.7710937499999986</v>
      </c>
      <c r="O365" s="7">
        <f t="shared" si="63"/>
        <v>352</v>
      </c>
      <c r="P365" s="7">
        <v>19.8203125</v>
      </c>
      <c r="R365" s="7">
        <f t="shared" si="64"/>
        <v>352</v>
      </c>
      <c r="S365" s="7">
        <v>9.6570312499999993</v>
      </c>
      <c r="U365" s="7">
        <f t="shared" si="65"/>
        <v>352</v>
      </c>
      <c r="V365" s="7">
        <v>10.184374999999999</v>
      </c>
      <c r="X365" s="7">
        <f t="shared" si="66"/>
        <v>352</v>
      </c>
      <c r="Y365" s="7">
        <v>17.600781250000001</v>
      </c>
      <c r="AA365" s="7">
        <f t="shared" si="67"/>
        <v>352</v>
      </c>
      <c r="AB365" s="7">
        <v>11.053906250000001</v>
      </c>
      <c r="AD365" s="7">
        <f t="shared" si="68"/>
        <v>352</v>
      </c>
      <c r="AE365" s="7">
        <v>0.81875000000000009</v>
      </c>
      <c r="AG365" s="7">
        <f t="shared" si="69"/>
        <v>352</v>
      </c>
      <c r="AH365" s="7">
        <v>7.19921875</v>
      </c>
    </row>
    <row r="366" spans="2:34" x14ac:dyDescent="0.25">
      <c r="B366" s="6">
        <f t="shared" si="70"/>
        <v>353</v>
      </c>
      <c r="C366" s="8">
        <f t="shared" si="60"/>
        <v>12.940156249999998</v>
      </c>
      <c r="F366" s="6">
        <f t="shared" si="71"/>
        <v>353</v>
      </c>
      <c r="G366" s="8">
        <v>22.815624999999997</v>
      </c>
      <c r="I366" s="7">
        <f t="shared" si="61"/>
        <v>353</v>
      </c>
      <c r="J366" s="7">
        <v>3.8265624999999996</v>
      </c>
      <c r="L366" s="7">
        <f t="shared" si="62"/>
        <v>353</v>
      </c>
      <c r="M366" s="7">
        <v>2.9453125</v>
      </c>
      <c r="O366" s="7">
        <f t="shared" si="63"/>
        <v>353</v>
      </c>
      <c r="P366" s="7">
        <v>17.716406249999999</v>
      </c>
      <c r="R366" s="7">
        <f t="shared" si="64"/>
        <v>353</v>
      </c>
      <c r="S366" s="7">
        <v>14.4625</v>
      </c>
      <c r="U366" s="7">
        <f t="shared" si="65"/>
        <v>353</v>
      </c>
      <c r="V366" s="7">
        <v>4.2468749999999993</v>
      </c>
      <c r="X366" s="7">
        <f t="shared" si="66"/>
        <v>353</v>
      </c>
      <c r="Y366" s="7">
        <v>22.4609375</v>
      </c>
      <c r="AA366" s="7">
        <f t="shared" si="67"/>
        <v>353</v>
      </c>
      <c r="AB366" s="7">
        <v>13.778125000000001</v>
      </c>
      <c r="AD366" s="7">
        <f t="shared" si="68"/>
        <v>353</v>
      </c>
      <c r="AE366" s="7">
        <v>22.4296875</v>
      </c>
      <c r="AG366" s="7">
        <f t="shared" si="69"/>
        <v>353</v>
      </c>
      <c r="AH366" s="7">
        <v>4.7195312500000002</v>
      </c>
    </row>
    <row r="367" spans="2:34" x14ac:dyDescent="0.25">
      <c r="B367" s="6">
        <f t="shared" si="70"/>
        <v>354</v>
      </c>
      <c r="C367" s="8">
        <f t="shared" si="60"/>
        <v>18.293749999999999</v>
      </c>
      <c r="F367" s="6">
        <f t="shared" si="71"/>
        <v>354</v>
      </c>
      <c r="G367" s="7">
        <v>28.2578125</v>
      </c>
      <c r="I367" s="7">
        <f t="shared" si="61"/>
        <v>354</v>
      </c>
      <c r="J367" s="7">
        <v>11.1</v>
      </c>
      <c r="L367" s="7">
        <f t="shared" si="62"/>
        <v>354</v>
      </c>
      <c r="M367" s="7">
        <v>14.11171875</v>
      </c>
      <c r="O367" s="7">
        <f t="shared" si="63"/>
        <v>354</v>
      </c>
      <c r="P367" s="7">
        <v>15.616406250000001</v>
      </c>
      <c r="R367" s="7">
        <f t="shared" si="64"/>
        <v>354</v>
      </c>
      <c r="S367" s="7">
        <v>18.567968750000002</v>
      </c>
      <c r="U367" s="7">
        <f t="shared" si="65"/>
        <v>354</v>
      </c>
      <c r="V367" s="7">
        <v>7.0773437499999998</v>
      </c>
      <c r="X367" s="7">
        <f t="shared" si="66"/>
        <v>354</v>
      </c>
      <c r="Y367" s="7">
        <v>45.221093749999994</v>
      </c>
      <c r="AA367" s="7">
        <f t="shared" si="67"/>
        <v>354</v>
      </c>
      <c r="AB367" s="7">
        <v>13.10546875</v>
      </c>
      <c r="AD367" s="7">
        <f t="shared" si="68"/>
        <v>354</v>
      </c>
      <c r="AE367" s="7">
        <v>19.72265625</v>
      </c>
      <c r="AG367" s="7">
        <f t="shared" si="69"/>
        <v>354</v>
      </c>
      <c r="AH367" s="7">
        <v>10.157031249999999</v>
      </c>
    </row>
    <row r="368" spans="2:34" x14ac:dyDescent="0.25">
      <c r="B368" s="6">
        <f t="shared" si="70"/>
        <v>355</v>
      </c>
      <c r="C368" s="8">
        <f t="shared" si="60"/>
        <v>17.805234375000005</v>
      </c>
      <c r="F368" s="6">
        <f t="shared" si="71"/>
        <v>355</v>
      </c>
      <c r="G368" s="8">
        <v>23.438281249999999</v>
      </c>
      <c r="I368" s="7">
        <f t="shared" si="61"/>
        <v>355</v>
      </c>
      <c r="J368" s="7">
        <v>18.850000000000001</v>
      </c>
      <c r="L368" s="7">
        <f t="shared" si="62"/>
        <v>355</v>
      </c>
      <c r="M368" s="7">
        <v>22.137499999999999</v>
      </c>
      <c r="O368" s="7">
        <f t="shared" si="63"/>
        <v>355</v>
      </c>
      <c r="P368" s="7">
        <v>15.500781249999999</v>
      </c>
      <c r="R368" s="7">
        <f t="shared" si="64"/>
        <v>355</v>
      </c>
      <c r="S368" s="7">
        <v>15.921093750000001</v>
      </c>
      <c r="U368" s="7">
        <f t="shared" si="65"/>
        <v>355</v>
      </c>
      <c r="V368" s="7">
        <v>12.75546875</v>
      </c>
      <c r="X368" s="7">
        <f t="shared" si="66"/>
        <v>355</v>
      </c>
      <c r="Y368" s="7">
        <v>23.274218750000003</v>
      </c>
      <c r="AA368" s="7">
        <f t="shared" si="67"/>
        <v>355</v>
      </c>
      <c r="AB368" s="7">
        <v>10.81796875</v>
      </c>
      <c r="AD368" s="7">
        <f t="shared" si="68"/>
        <v>355</v>
      </c>
      <c r="AE368" s="7">
        <v>17.517187499999999</v>
      </c>
      <c r="AG368" s="7">
        <f t="shared" si="69"/>
        <v>355</v>
      </c>
      <c r="AH368" s="7">
        <v>17.83984375</v>
      </c>
    </row>
    <row r="369" spans="2:34" x14ac:dyDescent="0.25">
      <c r="B369" s="6">
        <f t="shared" si="70"/>
        <v>356</v>
      </c>
      <c r="C369" s="8">
        <f t="shared" si="60"/>
        <v>21.496718749999999</v>
      </c>
      <c r="F369" s="6">
        <f t="shared" si="71"/>
        <v>356</v>
      </c>
      <c r="G369" s="7">
        <v>55.546875</v>
      </c>
      <c r="I369" s="7">
        <f t="shared" si="61"/>
        <v>356</v>
      </c>
      <c r="J369" s="7">
        <v>23.125</v>
      </c>
      <c r="L369" s="7">
        <f t="shared" si="62"/>
        <v>356</v>
      </c>
      <c r="M369" s="7">
        <v>21.505468749999999</v>
      </c>
      <c r="O369" s="7">
        <f t="shared" si="63"/>
        <v>356</v>
      </c>
      <c r="P369" s="7">
        <v>21.353906249999998</v>
      </c>
      <c r="R369" s="7">
        <f t="shared" si="64"/>
        <v>356</v>
      </c>
      <c r="S369" s="7">
        <v>16.991406250000001</v>
      </c>
      <c r="U369" s="7">
        <f t="shared" si="65"/>
        <v>356</v>
      </c>
      <c r="V369" s="7">
        <v>8.0374999999999996</v>
      </c>
      <c r="X369" s="7">
        <f t="shared" si="66"/>
        <v>356</v>
      </c>
      <c r="Y369" s="7">
        <v>33.021875000000001</v>
      </c>
      <c r="AA369" s="7">
        <f t="shared" si="67"/>
        <v>356</v>
      </c>
      <c r="AB369" s="7">
        <v>6.6328125</v>
      </c>
      <c r="AD369" s="7">
        <f t="shared" si="68"/>
        <v>356</v>
      </c>
      <c r="AE369" s="7">
        <v>13.928125000000001</v>
      </c>
      <c r="AG369" s="7">
        <f t="shared" si="69"/>
        <v>356</v>
      </c>
      <c r="AH369" s="7">
        <v>14.82421875</v>
      </c>
    </row>
    <row r="370" spans="2:34" x14ac:dyDescent="0.25">
      <c r="B370" s="6">
        <f t="shared" si="70"/>
        <v>357</v>
      </c>
      <c r="C370" s="8">
        <f t="shared" si="60"/>
        <v>16.718984374999998</v>
      </c>
      <c r="F370" s="6">
        <f t="shared" si="71"/>
        <v>357</v>
      </c>
      <c r="G370" s="8">
        <v>55.8</v>
      </c>
      <c r="I370" s="7">
        <f t="shared" si="61"/>
        <v>357</v>
      </c>
      <c r="J370" s="7">
        <v>8.7250000000000014</v>
      </c>
      <c r="L370" s="7">
        <f t="shared" si="62"/>
        <v>357</v>
      </c>
      <c r="M370" s="7">
        <v>20.210156249999997</v>
      </c>
      <c r="O370" s="7">
        <f t="shared" si="63"/>
        <v>357</v>
      </c>
      <c r="P370" s="7">
        <v>21.30078125</v>
      </c>
      <c r="R370" s="7">
        <f t="shared" si="64"/>
        <v>357</v>
      </c>
      <c r="S370" s="7">
        <v>15.313281250000001</v>
      </c>
      <c r="U370" s="7">
        <f t="shared" si="65"/>
        <v>357</v>
      </c>
      <c r="V370" s="7">
        <v>15.143749999999999</v>
      </c>
      <c r="X370" s="7">
        <f t="shared" si="66"/>
        <v>357</v>
      </c>
      <c r="Y370" s="7">
        <v>16.232812500000001</v>
      </c>
      <c r="AA370" s="7">
        <f t="shared" si="67"/>
        <v>357</v>
      </c>
      <c r="AB370" s="7">
        <v>4.5164062500000002</v>
      </c>
      <c r="AD370" s="7">
        <f t="shared" si="68"/>
        <v>357</v>
      </c>
      <c r="AE370" s="7">
        <v>2.390625</v>
      </c>
      <c r="AG370" s="7">
        <f t="shared" si="69"/>
        <v>357</v>
      </c>
      <c r="AH370" s="7">
        <v>7.5570312499999996</v>
      </c>
    </row>
    <row r="371" spans="2:34" x14ac:dyDescent="0.25">
      <c r="B371" s="6">
        <f t="shared" si="70"/>
        <v>358</v>
      </c>
      <c r="C371" s="8">
        <f t="shared" si="60"/>
        <v>18.019296875000002</v>
      </c>
      <c r="F371" s="6">
        <f t="shared" si="71"/>
        <v>358</v>
      </c>
      <c r="G371" s="7">
        <v>42.306250000000006</v>
      </c>
      <c r="I371" s="7">
        <f t="shared" si="61"/>
        <v>358</v>
      </c>
      <c r="J371" s="7">
        <v>8.4</v>
      </c>
      <c r="L371" s="7">
        <f t="shared" si="62"/>
        <v>358</v>
      </c>
      <c r="M371" s="7">
        <v>22.085156250000001</v>
      </c>
      <c r="O371" s="7">
        <f t="shared" si="63"/>
        <v>358</v>
      </c>
      <c r="P371" s="7">
        <v>18.521875000000001</v>
      </c>
      <c r="R371" s="7">
        <f t="shared" si="64"/>
        <v>358</v>
      </c>
      <c r="S371" s="7">
        <v>22.146093749999999</v>
      </c>
      <c r="U371" s="7">
        <f t="shared" si="65"/>
        <v>358</v>
      </c>
      <c r="V371" s="7">
        <v>10.635937500000001</v>
      </c>
      <c r="X371" s="7">
        <f t="shared" si="66"/>
        <v>358</v>
      </c>
      <c r="Y371" s="7">
        <v>16.893749999999997</v>
      </c>
      <c r="AA371" s="7">
        <f t="shared" si="67"/>
        <v>358</v>
      </c>
      <c r="AB371" s="7">
        <v>9.95703125</v>
      </c>
      <c r="AD371" s="7">
        <f t="shared" si="68"/>
        <v>358</v>
      </c>
      <c r="AE371" s="7">
        <v>17.381250000000001</v>
      </c>
      <c r="AG371" s="7">
        <f t="shared" si="69"/>
        <v>358</v>
      </c>
      <c r="AH371" s="7">
        <v>11.865625000000001</v>
      </c>
    </row>
    <row r="372" spans="2:34" x14ac:dyDescent="0.25">
      <c r="B372" s="6">
        <f t="shared" si="70"/>
        <v>359</v>
      </c>
      <c r="C372" s="8">
        <f t="shared" si="60"/>
        <v>23.315000000000001</v>
      </c>
      <c r="F372" s="6">
        <f t="shared" si="71"/>
        <v>359</v>
      </c>
      <c r="G372" s="8">
        <v>47.061718749999997</v>
      </c>
      <c r="I372" s="7">
        <f t="shared" si="61"/>
        <v>359</v>
      </c>
      <c r="J372" s="7">
        <v>4.0999999999999996</v>
      </c>
      <c r="L372" s="7">
        <f t="shared" si="62"/>
        <v>359</v>
      </c>
      <c r="M372" s="7">
        <v>26.564843750000001</v>
      </c>
      <c r="O372" s="7">
        <f t="shared" si="63"/>
        <v>359</v>
      </c>
      <c r="P372" s="7">
        <v>35.565625000000004</v>
      </c>
      <c r="R372" s="7">
        <f t="shared" si="64"/>
        <v>359</v>
      </c>
      <c r="S372" s="7">
        <v>13.96484375</v>
      </c>
      <c r="U372" s="7">
        <f t="shared" si="65"/>
        <v>359</v>
      </c>
      <c r="V372" s="7">
        <v>21.61328125</v>
      </c>
      <c r="X372" s="7">
        <f t="shared" si="66"/>
        <v>359</v>
      </c>
      <c r="Y372" s="7">
        <v>32.576562500000001</v>
      </c>
      <c r="AA372" s="7">
        <f t="shared" si="67"/>
        <v>359</v>
      </c>
      <c r="AB372" s="7">
        <v>17.143749999999997</v>
      </c>
      <c r="AD372" s="7">
        <f t="shared" si="68"/>
        <v>359</v>
      </c>
      <c r="AE372" s="7">
        <v>14.622656249999999</v>
      </c>
      <c r="AG372" s="7">
        <f t="shared" si="69"/>
        <v>359</v>
      </c>
      <c r="AH372" s="7">
        <v>19.936718750000001</v>
      </c>
    </row>
    <row r="373" spans="2:34" x14ac:dyDescent="0.25">
      <c r="B373" s="6">
        <f t="shared" si="70"/>
        <v>360</v>
      </c>
      <c r="C373" s="8">
        <f t="shared" si="60"/>
        <v>20.194140624999996</v>
      </c>
      <c r="F373" s="6">
        <f t="shared" si="71"/>
        <v>360</v>
      </c>
      <c r="G373" s="7">
        <v>45.016406250000003</v>
      </c>
      <c r="I373" s="7">
        <f t="shared" si="61"/>
        <v>360</v>
      </c>
      <c r="J373" s="7">
        <v>16.196874999999999</v>
      </c>
      <c r="L373" s="7">
        <f t="shared" si="62"/>
        <v>360</v>
      </c>
      <c r="M373" s="7">
        <v>18.76171875</v>
      </c>
      <c r="O373" s="7">
        <f t="shared" si="63"/>
        <v>360</v>
      </c>
      <c r="P373" s="7">
        <v>23.396875000000001</v>
      </c>
      <c r="R373" s="7">
        <f t="shared" si="64"/>
        <v>360</v>
      </c>
      <c r="S373" s="7">
        <v>17.967968750000001</v>
      </c>
      <c r="U373" s="7">
        <f t="shared" si="65"/>
        <v>360</v>
      </c>
      <c r="V373" s="7">
        <v>23.684374999999999</v>
      </c>
      <c r="X373" s="7">
        <f t="shared" si="66"/>
        <v>360</v>
      </c>
      <c r="Y373" s="7">
        <v>14.6421875</v>
      </c>
      <c r="AA373" s="7">
        <f t="shared" si="67"/>
        <v>360</v>
      </c>
      <c r="AB373" s="7">
        <v>10.750781249999999</v>
      </c>
      <c r="AD373" s="7">
        <f t="shared" si="68"/>
        <v>360</v>
      </c>
      <c r="AE373" s="7">
        <v>18.370312499999997</v>
      </c>
      <c r="AG373" s="7">
        <f t="shared" si="69"/>
        <v>360</v>
      </c>
      <c r="AH373" s="7">
        <v>13.153906249999999</v>
      </c>
    </row>
    <row r="374" spans="2:34" x14ac:dyDescent="0.25">
      <c r="B374" s="6">
        <f t="shared" si="70"/>
        <v>361</v>
      </c>
      <c r="C374" s="8">
        <f t="shared" si="60"/>
        <v>20.595078125000001</v>
      </c>
      <c r="F374" s="6">
        <f t="shared" si="71"/>
        <v>361</v>
      </c>
      <c r="G374" s="8">
        <v>49.564062500000006</v>
      </c>
      <c r="I374" s="7">
        <f t="shared" si="61"/>
        <v>361</v>
      </c>
      <c r="J374" s="7">
        <v>31.067187500000003</v>
      </c>
      <c r="L374" s="7">
        <f t="shared" si="62"/>
        <v>361</v>
      </c>
      <c r="M374" s="7">
        <v>31.5</v>
      </c>
      <c r="O374" s="7">
        <f t="shared" si="63"/>
        <v>361</v>
      </c>
      <c r="P374" s="7">
        <v>13.1796875</v>
      </c>
      <c r="R374" s="7">
        <f t="shared" si="64"/>
        <v>361</v>
      </c>
      <c r="S374" s="7">
        <v>12.741406249999999</v>
      </c>
      <c r="U374" s="7">
        <f t="shared" si="65"/>
        <v>361</v>
      </c>
      <c r="V374" s="7">
        <v>14.07578125</v>
      </c>
      <c r="X374" s="7">
        <f t="shared" si="66"/>
        <v>361</v>
      </c>
      <c r="Y374" s="7">
        <v>22.635937499999997</v>
      </c>
      <c r="AA374" s="7">
        <f t="shared" si="67"/>
        <v>361</v>
      </c>
      <c r="AB374" s="7">
        <v>9.7078124999999993</v>
      </c>
      <c r="AD374" s="7">
        <f t="shared" si="68"/>
        <v>361</v>
      </c>
      <c r="AE374" s="7">
        <v>15.32421875</v>
      </c>
      <c r="AG374" s="7">
        <f t="shared" si="69"/>
        <v>361</v>
      </c>
      <c r="AH374" s="7">
        <v>6.1546874999999996</v>
      </c>
    </row>
    <row r="375" spans="2:34" x14ac:dyDescent="0.25">
      <c r="B375" s="6">
        <f t="shared" si="70"/>
        <v>362</v>
      </c>
      <c r="C375" s="8">
        <f t="shared" si="60"/>
        <v>21.384609375</v>
      </c>
      <c r="F375" s="6">
        <f t="shared" si="71"/>
        <v>362</v>
      </c>
      <c r="G375" s="7">
        <v>50.889843749999997</v>
      </c>
      <c r="I375" s="7">
        <f t="shared" si="61"/>
        <v>362</v>
      </c>
      <c r="J375" s="7">
        <v>21.874218750000001</v>
      </c>
      <c r="L375" s="7">
        <f t="shared" si="62"/>
        <v>362</v>
      </c>
      <c r="M375" s="7">
        <v>48.375</v>
      </c>
      <c r="O375" s="7">
        <f t="shared" si="63"/>
        <v>362</v>
      </c>
      <c r="P375" s="7">
        <v>28.677343749999999</v>
      </c>
      <c r="R375" s="7">
        <f t="shared" si="64"/>
        <v>362</v>
      </c>
      <c r="S375" s="7">
        <v>22.225000000000001</v>
      </c>
      <c r="U375" s="7">
        <f t="shared" si="65"/>
        <v>362</v>
      </c>
      <c r="V375" s="7">
        <v>11.618749999999999</v>
      </c>
      <c r="X375" s="7">
        <f t="shared" si="66"/>
        <v>362</v>
      </c>
      <c r="Y375" s="7">
        <v>7.6187500000000004</v>
      </c>
      <c r="AA375" s="7">
        <f t="shared" si="67"/>
        <v>362</v>
      </c>
      <c r="AB375" s="7">
        <v>5.9296875</v>
      </c>
      <c r="AD375" s="7">
        <f t="shared" si="68"/>
        <v>362</v>
      </c>
      <c r="AE375" s="7">
        <v>6.66796875</v>
      </c>
      <c r="AG375" s="7">
        <f t="shared" si="69"/>
        <v>362</v>
      </c>
      <c r="AH375" s="7">
        <v>9.9695312499999993</v>
      </c>
    </row>
    <row r="376" spans="2:34" x14ac:dyDescent="0.25">
      <c r="B376" s="6">
        <f t="shared" si="70"/>
        <v>363</v>
      </c>
      <c r="C376" s="8">
        <f t="shared" si="60"/>
        <v>14.729374999999999</v>
      </c>
      <c r="F376" s="6">
        <f t="shared" si="71"/>
        <v>363</v>
      </c>
      <c r="G376" s="8">
        <v>40.87890625</v>
      </c>
      <c r="I376" s="7">
        <f t="shared" si="61"/>
        <v>363</v>
      </c>
      <c r="J376" s="7">
        <v>11.481249999999999</v>
      </c>
      <c r="L376" s="7">
        <f t="shared" si="62"/>
        <v>363</v>
      </c>
      <c r="M376" s="7">
        <v>50.5625</v>
      </c>
      <c r="O376" s="7">
        <f t="shared" si="63"/>
        <v>363</v>
      </c>
      <c r="P376" s="7">
        <v>4.29296875</v>
      </c>
      <c r="R376" s="7">
        <f t="shared" si="64"/>
        <v>363</v>
      </c>
      <c r="S376" s="7">
        <v>18.1328125</v>
      </c>
      <c r="U376" s="7">
        <f t="shared" si="65"/>
        <v>363</v>
      </c>
      <c r="V376" s="7">
        <v>2.9585937499999995</v>
      </c>
      <c r="X376" s="7">
        <f t="shared" si="66"/>
        <v>363</v>
      </c>
      <c r="Y376" s="7">
        <v>6.3093749999999993</v>
      </c>
      <c r="AA376" s="7">
        <f t="shared" si="67"/>
        <v>363</v>
      </c>
      <c r="AB376" s="7">
        <v>1.83203125</v>
      </c>
      <c r="AD376" s="7">
        <f t="shared" si="68"/>
        <v>363</v>
      </c>
      <c r="AE376" s="7">
        <v>2.1351562499999996</v>
      </c>
      <c r="AG376" s="7">
        <f t="shared" si="69"/>
        <v>363</v>
      </c>
      <c r="AH376" s="7">
        <v>8.7101562499999989</v>
      </c>
    </row>
    <row r="377" spans="2:34" x14ac:dyDescent="0.25">
      <c r="B377" s="6">
        <f t="shared" si="70"/>
        <v>364</v>
      </c>
      <c r="C377" s="8">
        <f t="shared" si="60"/>
        <v>15.228750000000002</v>
      </c>
      <c r="F377" s="6">
        <f t="shared" si="71"/>
        <v>364</v>
      </c>
      <c r="G377" s="7">
        <v>31.274999999999999</v>
      </c>
      <c r="I377" s="7">
        <f t="shared" si="61"/>
        <v>364</v>
      </c>
      <c r="J377" s="7">
        <v>17.75</v>
      </c>
      <c r="L377" s="7">
        <f t="shared" si="62"/>
        <v>364</v>
      </c>
      <c r="M377" s="7">
        <v>35.212499999999999</v>
      </c>
      <c r="O377" s="7">
        <f t="shared" si="63"/>
        <v>364</v>
      </c>
      <c r="P377" s="7">
        <v>7.9695312500000002</v>
      </c>
      <c r="R377" s="7">
        <f t="shared" si="64"/>
        <v>364</v>
      </c>
      <c r="S377" s="7">
        <v>18.100000000000001</v>
      </c>
      <c r="U377" s="7">
        <f t="shared" si="65"/>
        <v>364</v>
      </c>
      <c r="V377" s="7">
        <v>9.2890625</v>
      </c>
      <c r="X377" s="7">
        <f t="shared" si="66"/>
        <v>364</v>
      </c>
      <c r="Y377" s="7">
        <v>5.7046875000000004</v>
      </c>
      <c r="AA377" s="7">
        <f t="shared" si="67"/>
        <v>364</v>
      </c>
      <c r="AB377" s="7">
        <v>5.1734375000000004</v>
      </c>
      <c r="AD377" s="7">
        <f t="shared" si="68"/>
        <v>364</v>
      </c>
      <c r="AE377" s="7">
        <v>8.3507812500000007</v>
      </c>
      <c r="AG377" s="7">
        <f t="shared" si="69"/>
        <v>364</v>
      </c>
      <c r="AH377" s="7">
        <v>13.4625</v>
      </c>
    </row>
    <row r="378" spans="2:34" x14ac:dyDescent="0.25">
      <c r="B378" s="6">
        <f t="shared" si="70"/>
        <v>365</v>
      </c>
      <c r="C378" s="8">
        <f t="shared" si="60"/>
        <v>15.892578124999996</v>
      </c>
      <c r="F378" s="6">
        <f t="shared" si="71"/>
        <v>365</v>
      </c>
      <c r="G378" s="8">
        <v>46.975781249999997</v>
      </c>
      <c r="I378" s="7">
        <f t="shared" si="61"/>
        <v>365</v>
      </c>
      <c r="J378" s="7">
        <v>22.760937500000001</v>
      </c>
      <c r="L378" s="7">
        <f t="shared" si="62"/>
        <v>365</v>
      </c>
      <c r="M378" s="7">
        <v>18.232812500000001</v>
      </c>
      <c r="O378" s="7">
        <f t="shared" si="63"/>
        <v>365</v>
      </c>
      <c r="P378" s="7">
        <v>11.571874999999999</v>
      </c>
      <c r="R378" s="7">
        <f t="shared" si="64"/>
        <v>365</v>
      </c>
      <c r="S378" s="7">
        <v>17.802343749999999</v>
      </c>
      <c r="U378" s="7">
        <f t="shared" si="65"/>
        <v>365</v>
      </c>
      <c r="V378" s="7">
        <v>12.254687500000001</v>
      </c>
      <c r="X378" s="7">
        <f t="shared" si="66"/>
        <v>365</v>
      </c>
      <c r="Y378" s="7">
        <v>9.2718750000000014</v>
      </c>
      <c r="AA378" s="7">
        <f t="shared" si="67"/>
        <v>365</v>
      </c>
      <c r="AB378" s="7">
        <v>5.6960937500000002</v>
      </c>
      <c r="AD378" s="7">
        <f t="shared" si="68"/>
        <v>365</v>
      </c>
      <c r="AE378" s="7">
        <v>6.9117187500000004</v>
      </c>
      <c r="AG378" s="7">
        <f t="shared" si="69"/>
        <v>365</v>
      </c>
      <c r="AH378" s="7">
        <v>7.4476562500000005</v>
      </c>
    </row>
    <row r="379" spans="2:34" x14ac:dyDescent="0.25">
      <c r="B379" s="6">
        <f t="shared" si="70"/>
        <v>366</v>
      </c>
      <c r="C379" s="8">
        <f t="shared" si="60"/>
        <v>15.072890625000003</v>
      </c>
      <c r="F379" s="6">
        <f t="shared" si="71"/>
        <v>366</v>
      </c>
      <c r="G379" s="7">
        <v>35.29296875</v>
      </c>
      <c r="I379" s="7">
        <f t="shared" si="61"/>
        <v>366</v>
      </c>
      <c r="J379" s="7">
        <v>22.700781249999999</v>
      </c>
      <c r="L379" s="7">
        <f t="shared" si="62"/>
        <v>366</v>
      </c>
      <c r="M379" s="7">
        <v>22.4296875</v>
      </c>
      <c r="O379" s="7">
        <f t="shared" si="63"/>
        <v>366</v>
      </c>
      <c r="P379" s="7">
        <v>9.71484375</v>
      </c>
      <c r="R379" s="7">
        <f t="shared" si="64"/>
        <v>366</v>
      </c>
      <c r="S379" s="7">
        <v>5.7945312500000004</v>
      </c>
      <c r="U379" s="7">
        <f t="shared" si="65"/>
        <v>366</v>
      </c>
      <c r="V379" s="7">
        <v>18.352343749999999</v>
      </c>
      <c r="X379" s="7">
        <f t="shared" si="66"/>
        <v>366</v>
      </c>
      <c r="Y379" s="7">
        <v>6.7203125000000004</v>
      </c>
      <c r="AA379" s="7">
        <f t="shared" si="67"/>
        <v>366</v>
      </c>
      <c r="AB379" s="7">
        <v>0.83828125000000009</v>
      </c>
      <c r="AD379" s="7">
        <f t="shared" si="68"/>
        <v>366</v>
      </c>
      <c r="AE379" s="7">
        <v>11.960156250000001</v>
      </c>
      <c r="AG379" s="7">
        <f t="shared" si="69"/>
        <v>366</v>
      </c>
      <c r="AH379" s="7">
        <v>16.925000000000001</v>
      </c>
    </row>
    <row r="380" spans="2:34" x14ac:dyDescent="0.25">
      <c r="B380" s="6">
        <f t="shared" si="70"/>
        <v>367</v>
      </c>
      <c r="C380" s="8">
        <f t="shared" si="60"/>
        <v>11.879531249999999</v>
      </c>
      <c r="F380" s="6">
        <f t="shared" si="71"/>
        <v>367</v>
      </c>
      <c r="G380" s="8">
        <v>28.651562500000001</v>
      </c>
      <c r="I380" s="7">
        <f t="shared" si="61"/>
        <v>367</v>
      </c>
      <c r="J380" s="7">
        <v>7.2218749999999998</v>
      </c>
      <c r="L380" s="7">
        <f t="shared" si="62"/>
        <v>367</v>
      </c>
      <c r="M380" s="7">
        <v>16.987499999999997</v>
      </c>
      <c r="O380" s="7">
        <f t="shared" si="63"/>
        <v>367</v>
      </c>
      <c r="P380" s="7">
        <v>6.5250000000000004</v>
      </c>
      <c r="R380" s="7">
        <f t="shared" si="64"/>
        <v>367</v>
      </c>
      <c r="S380" s="7">
        <v>6.39453125</v>
      </c>
      <c r="U380" s="7">
        <f t="shared" si="65"/>
        <v>367</v>
      </c>
      <c r="V380" s="7">
        <v>7.4859375000000004</v>
      </c>
      <c r="X380" s="7">
        <f t="shared" si="66"/>
        <v>367</v>
      </c>
      <c r="Y380" s="7">
        <v>7.9898437500000004</v>
      </c>
      <c r="AA380" s="7">
        <f t="shared" si="67"/>
        <v>367</v>
      </c>
      <c r="AB380" s="7">
        <v>8.9359374999999996</v>
      </c>
      <c r="AD380" s="7">
        <f t="shared" si="68"/>
        <v>367</v>
      </c>
      <c r="AE380" s="7">
        <v>6.2453125000000007</v>
      </c>
      <c r="AG380" s="7">
        <f t="shared" si="69"/>
        <v>367</v>
      </c>
      <c r="AH380" s="7">
        <v>22.357812499999998</v>
      </c>
    </row>
    <row r="381" spans="2:34" x14ac:dyDescent="0.25">
      <c r="B381" s="6">
        <f t="shared" si="70"/>
        <v>368</v>
      </c>
      <c r="C381" s="8">
        <f t="shared" si="60"/>
        <v>17.674140625</v>
      </c>
      <c r="F381" s="6">
        <f t="shared" si="71"/>
        <v>368</v>
      </c>
      <c r="G381" s="7">
        <v>27.310156249999999</v>
      </c>
      <c r="I381" s="7">
        <f t="shared" si="61"/>
        <v>368</v>
      </c>
      <c r="J381" s="7">
        <v>5.8101562500000004</v>
      </c>
      <c r="L381" s="7">
        <f t="shared" si="62"/>
        <v>368</v>
      </c>
      <c r="M381" s="7">
        <v>25.432812500000001</v>
      </c>
      <c r="O381" s="7">
        <f t="shared" si="63"/>
        <v>368</v>
      </c>
      <c r="P381" s="7">
        <v>56.208593750000006</v>
      </c>
      <c r="R381" s="7">
        <f t="shared" si="64"/>
        <v>368</v>
      </c>
      <c r="S381" s="7">
        <v>17.314062499999999</v>
      </c>
      <c r="U381" s="7">
        <f t="shared" si="65"/>
        <v>368</v>
      </c>
      <c r="V381" s="7">
        <v>11.36875</v>
      </c>
      <c r="X381" s="7">
        <f t="shared" si="66"/>
        <v>368</v>
      </c>
      <c r="Y381" s="7">
        <v>6.4125000000000005</v>
      </c>
      <c r="AA381" s="7">
        <f t="shared" si="67"/>
        <v>368</v>
      </c>
      <c r="AB381" s="7">
        <v>13.067968749999999</v>
      </c>
      <c r="AD381" s="7">
        <f t="shared" si="68"/>
        <v>368</v>
      </c>
      <c r="AE381" s="7">
        <v>3.6203124999999998</v>
      </c>
      <c r="AG381" s="7">
        <f t="shared" si="69"/>
        <v>368</v>
      </c>
      <c r="AH381" s="7">
        <v>10.196093749999999</v>
      </c>
    </row>
    <row r="382" spans="2:34" x14ac:dyDescent="0.25">
      <c r="B382" s="6">
        <f t="shared" si="70"/>
        <v>369</v>
      </c>
      <c r="C382" s="8">
        <f t="shared" si="60"/>
        <v>21.986406249999995</v>
      </c>
      <c r="F382" s="6">
        <f t="shared" si="71"/>
        <v>369</v>
      </c>
      <c r="G382" s="8">
        <v>21.1484375</v>
      </c>
      <c r="I382" s="7">
        <f t="shared" si="61"/>
        <v>369</v>
      </c>
      <c r="J382" s="7">
        <v>6.2960937499999998</v>
      </c>
      <c r="L382" s="7">
        <f t="shared" si="62"/>
        <v>369</v>
      </c>
      <c r="M382" s="7">
        <v>7.7398437500000004</v>
      </c>
      <c r="O382" s="7">
        <f t="shared" si="63"/>
        <v>369</v>
      </c>
      <c r="P382" s="7">
        <v>85.47265625</v>
      </c>
      <c r="R382" s="7">
        <f t="shared" si="64"/>
        <v>369</v>
      </c>
      <c r="S382" s="7">
        <v>18.29296875</v>
      </c>
      <c r="U382" s="7">
        <f t="shared" si="65"/>
        <v>369</v>
      </c>
      <c r="V382" s="7">
        <v>4.4546875000000004</v>
      </c>
      <c r="X382" s="7">
        <f t="shared" si="66"/>
        <v>369</v>
      </c>
      <c r="Y382" s="7">
        <v>19.596093750000001</v>
      </c>
      <c r="AA382" s="7">
        <f t="shared" si="67"/>
        <v>369</v>
      </c>
      <c r="AB382" s="7">
        <v>12.1078125</v>
      </c>
      <c r="AD382" s="7">
        <f t="shared" si="68"/>
        <v>369</v>
      </c>
      <c r="AE382" s="7">
        <v>17.292187499999997</v>
      </c>
      <c r="AG382" s="7">
        <f t="shared" si="69"/>
        <v>369</v>
      </c>
      <c r="AH382" s="7">
        <v>27.463281250000001</v>
      </c>
    </row>
    <row r="383" spans="2:34" x14ac:dyDescent="0.25">
      <c r="B383" s="6">
        <f t="shared" si="70"/>
        <v>370</v>
      </c>
      <c r="C383" s="8">
        <f t="shared" si="60"/>
        <v>19.747890625</v>
      </c>
      <c r="F383" s="6">
        <f t="shared" si="71"/>
        <v>370</v>
      </c>
      <c r="G383" s="7">
        <v>18.71875</v>
      </c>
      <c r="I383" s="7">
        <f t="shared" si="61"/>
        <v>370</v>
      </c>
      <c r="J383" s="7">
        <v>4.61328125</v>
      </c>
      <c r="L383" s="7">
        <f t="shared" si="62"/>
        <v>370</v>
      </c>
      <c r="M383" s="7">
        <v>21.391406249999999</v>
      </c>
      <c r="O383" s="7">
        <f t="shared" si="63"/>
        <v>370</v>
      </c>
      <c r="P383" s="7">
        <v>46.310156249999999</v>
      </c>
      <c r="R383" s="7">
        <f t="shared" si="64"/>
        <v>370</v>
      </c>
      <c r="S383" s="7">
        <v>20.0859375</v>
      </c>
      <c r="U383" s="7">
        <f t="shared" si="65"/>
        <v>370</v>
      </c>
      <c r="V383" s="7">
        <v>16.901562500000001</v>
      </c>
      <c r="X383" s="7">
        <f t="shared" si="66"/>
        <v>370</v>
      </c>
      <c r="Y383" s="7">
        <v>11.663281250000001</v>
      </c>
      <c r="AA383" s="7">
        <f t="shared" si="67"/>
        <v>370</v>
      </c>
      <c r="AB383" s="7">
        <v>23.510156250000001</v>
      </c>
      <c r="AD383" s="7">
        <f t="shared" si="68"/>
        <v>370</v>
      </c>
      <c r="AE383" s="7">
        <v>19.682031250000001</v>
      </c>
      <c r="AG383" s="7">
        <f t="shared" si="69"/>
        <v>370</v>
      </c>
      <c r="AH383" s="7">
        <v>14.602343749999999</v>
      </c>
    </row>
    <row r="384" spans="2:34" x14ac:dyDescent="0.25">
      <c r="B384" s="6">
        <f t="shared" si="70"/>
        <v>371</v>
      </c>
      <c r="C384" s="8">
        <f t="shared" si="60"/>
        <v>20.811484374999999</v>
      </c>
      <c r="F384" s="6">
        <f t="shared" si="71"/>
        <v>371</v>
      </c>
      <c r="G384" s="8">
        <v>23.462499999999999</v>
      </c>
      <c r="I384" s="7">
        <f t="shared" si="61"/>
        <v>371</v>
      </c>
      <c r="J384" s="7">
        <v>6.2867187500000004</v>
      </c>
      <c r="L384" s="7">
        <f t="shared" si="62"/>
        <v>371</v>
      </c>
      <c r="M384" s="7">
        <v>13.661718749999999</v>
      </c>
      <c r="O384" s="7">
        <f t="shared" si="63"/>
        <v>371</v>
      </c>
      <c r="P384" s="7">
        <v>47.091406250000006</v>
      </c>
      <c r="R384" s="7">
        <f t="shared" si="64"/>
        <v>371</v>
      </c>
      <c r="S384" s="7">
        <v>34.387500000000003</v>
      </c>
      <c r="U384" s="7">
        <f t="shared" si="65"/>
        <v>371</v>
      </c>
      <c r="V384" s="7">
        <v>9.6578124999999986</v>
      </c>
      <c r="X384" s="7">
        <f t="shared" si="66"/>
        <v>371</v>
      </c>
      <c r="Y384" s="7">
        <v>21.125</v>
      </c>
      <c r="AA384" s="7">
        <f t="shared" si="67"/>
        <v>371</v>
      </c>
      <c r="AB384" s="7">
        <v>29.65234375</v>
      </c>
      <c r="AD384" s="7">
        <f t="shared" si="68"/>
        <v>371</v>
      </c>
      <c r="AE384" s="7">
        <v>9.6789062500000007</v>
      </c>
      <c r="AG384" s="7">
        <f t="shared" si="69"/>
        <v>371</v>
      </c>
      <c r="AH384" s="7">
        <v>13.110937499999999</v>
      </c>
    </row>
    <row r="385" spans="2:34" x14ac:dyDescent="0.25">
      <c r="B385" s="6">
        <f t="shared" si="70"/>
        <v>372</v>
      </c>
      <c r="C385" s="8">
        <f t="shared" si="60"/>
        <v>15.263749999999998</v>
      </c>
      <c r="F385" s="6">
        <f t="shared" si="71"/>
        <v>372</v>
      </c>
      <c r="G385" s="7">
        <v>23.599218750000002</v>
      </c>
      <c r="I385" s="7">
        <f t="shared" si="61"/>
        <v>372</v>
      </c>
      <c r="J385" s="7">
        <v>6.7960937499999998</v>
      </c>
      <c r="L385" s="7">
        <f t="shared" si="62"/>
        <v>372</v>
      </c>
      <c r="M385" s="7">
        <v>18.957812499999999</v>
      </c>
      <c r="O385" s="7">
        <f t="shared" si="63"/>
        <v>372</v>
      </c>
      <c r="P385" s="7">
        <v>15.350000000000001</v>
      </c>
      <c r="R385" s="7">
        <f t="shared" si="64"/>
        <v>372</v>
      </c>
      <c r="S385" s="7">
        <v>20.11328125</v>
      </c>
      <c r="U385" s="7">
        <f t="shared" si="65"/>
        <v>372</v>
      </c>
      <c r="V385" s="7">
        <v>17.140625</v>
      </c>
      <c r="X385" s="7">
        <f t="shared" si="66"/>
        <v>372</v>
      </c>
      <c r="Y385" s="7">
        <v>12.270312499999999</v>
      </c>
      <c r="AA385" s="7">
        <f t="shared" si="67"/>
        <v>372</v>
      </c>
      <c r="AB385" s="7">
        <v>14.51953125</v>
      </c>
      <c r="AD385" s="7">
        <f t="shared" si="68"/>
        <v>372</v>
      </c>
      <c r="AE385" s="7">
        <v>15.15625</v>
      </c>
      <c r="AG385" s="7">
        <f t="shared" si="69"/>
        <v>372</v>
      </c>
      <c r="AH385" s="7">
        <v>8.734375</v>
      </c>
    </row>
    <row r="386" spans="2:34" x14ac:dyDescent="0.25">
      <c r="B386" s="6">
        <f t="shared" si="70"/>
        <v>373</v>
      </c>
      <c r="C386" s="8">
        <f t="shared" si="60"/>
        <v>14.9025</v>
      </c>
      <c r="F386" s="6">
        <f t="shared" si="71"/>
        <v>373</v>
      </c>
      <c r="G386" s="8">
        <v>17.547656249999999</v>
      </c>
      <c r="I386" s="7">
        <f t="shared" si="61"/>
        <v>373</v>
      </c>
      <c r="J386" s="7">
        <v>26.742968749999999</v>
      </c>
      <c r="L386" s="7">
        <f t="shared" si="62"/>
        <v>373</v>
      </c>
      <c r="M386" s="7">
        <v>21.083593750000002</v>
      </c>
      <c r="O386" s="7">
        <f t="shared" si="63"/>
        <v>373</v>
      </c>
      <c r="P386" s="7">
        <v>3.8882812499999995</v>
      </c>
      <c r="R386" s="7">
        <f t="shared" si="64"/>
        <v>373</v>
      </c>
      <c r="S386" s="7">
        <v>18.114843750000002</v>
      </c>
      <c r="U386" s="7">
        <f t="shared" si="65"/>
        <v>373</v>
      </c>
      <c r="V386" s="7">
        <v>8.6671875000000007</v>
      </c>
      <c r="X386" s="7">
        <f t="shared" si="66"/>
        <v>373</v>
      </c>
      <c r="Y386" s="7">
        <v>15.375</v>
      </c>
      <c r="AA386" s="7">
        <f t="shared" si="67"/>
        <v>373</v>
      </c>
      <c r="AB386" s="7">
        <v>12.2171875</v>
      </c>
      <c r="AD386" s="7">
        <f t="shared" si="68"/>
        <v>373</v>
      </c>
      <c r="AE386" s="7">
        <v>17.978124999999999</v>
      </c>
      <c r="AG386" s="7">
        <f t="shared" si="69"/>
        <v>373</v>
      </c>
      <c r="AH386" s="7">
        <v>7.41015625</v>
      </c>
    </row>
    <row r="387" spans="2:34" x14ac:dyDescent="0.25">
      <c r="B387" s="6">
        <f t="shared" si="70"/>
        <v>374</v>
      </c>
      <c r="C387" s="8">
        <f t="shared" si="60"/>
        <v>16.03109375</v>
      </c>
      <c r="F387" s="6">
        <f t="shared" si="71"/>
        <v>374</v>
      </c>
      <c r="G387" s="7">
        <v>24.643749999999997</v>
      </c>
      <c r="I387" s="7">
        <f t="shared" si="61"/>
        <v>374</v>
      </c>
      <c r="J387" s="7">
        <v>13.207812499999999</v>
      </c>
      <c r="L387" s="7">
        <f t="shared" si="62"/>
        <v>374</v>
      </c>
      <c r="M387" s="7">
        <v>23.282812499999999</v>
      </c>
      <c r="O387" s="7">
        <f t="shared" si="63"/>
        <v>374</v>
      </c>
      <c r="P387" s="7">
        <v>9.7531250000000007</v>
      </c>
      <c r="R387" s="7">
        <f t="shared" si="64"/>
        <v>374</v>
      </c>
      <c r="S387" s="7">
        <v>10.658593750000001</v>
      </c>
      <c r="U387" s="7">
        <f t="shared" si="65"/>
        <v>374</v>
      </c>
      <c r="V387" s="7">
        <v>12.469531249999999</v>
      </c>
      <c r="X387" s="7">
        <f t="shared" si="66"/>
        <v>374</v>
      </c>
      <c r="Y387" s="7">
        <v>24.428906250000001</v>
      </c>
      <c r="AA387" s="7">
        <f t="shared" si="67"/>
        <v>374</v>
      </c>
      <c r="AB387" s="7">
        <v>17.657031249999999</v>
      </c>
      <c r="AD387" s="7">
        <f t="shared" si="68"/>
        <v>374</v>
      </c>
      <c r="AE387" s="7">
        <v>16.412499999999998</v>
      </c>
      <c r="AG387" s="7">
        <f t="shared" si="69"/>
        <v>374</v>
      </c>
      <c r="AH387" s="7">
        <v>7.796875</v>
      </c>
    </row>
    <row r="388" spans="2:34" x14ac:dyDescent="0.25">
      <c r="B388" s="6">
        <f t="shared" si="70"/>
        <v>375</v>
      </c>
      <c r="C388" s="8">
        <f t="shared" si="60"/>
        <v>16.04</v>
      </c>
      <c r="F388" s="6">
        <f t="shared" si="71"/>
        <v>375</v>
      </c>
      <c r="G388" s="8">
        <v>16.365625000000001</v>
      </c>
      <c r="I388" s="7">
        <f t="shared" si="61"/>
        <v>375</v>
      </c>
      <c r="J388" s="7">
        <v>5.3609375000000004</v>
      </c>
      <c r="L388" s="7">
        <f t="shared" si="62"/>
        <v>375</v>
      </c>
      <c r="M388" s="7">
        <v>26.772656250000001</v>
      </c>
      <c r="O388" s="7">
        <f t="shared" si="63"/>
        <v>375</v>
      </c>
      <c r="P388" s="7">
        <v>5.9304687500000002</v>
      </c>
      <c r="R388" s="7">
        <f t="shared" si="64"/>
        <v>375</v>
      </c>
      <c r="S388" s="7">
        <v>12.981249999999999</v>
      </c>
      <c r="U388" s="7">
        <f t="shared" si="65"/>
        <v>375</v>
      </c>
      <c r="V388" s="7">
        <v>17.758593750000003</v>
      </c>
      <c r="X388" s="7">
        <f t="shared" si="66"/>
        <v>375</v>
      </c>
      <c r="Y388" s="7">
        <v>15.272656249999999</v>
      </c>
      <c r="AA388" s="7">
        <f t="shared" si="67"/>
        <v>375</v>
      </c>
      <c r="AB388" s="7">
        <v>15.814843750000001</v>
      </c>
      <c r="AD388" s="7">
        <f t="shared" si="68"/>
        <v>375</v>
      </c>
      <c r="AE388" s="7">
        <v>28.008593750000003</v>
      </c>
      <c r="AG388" s="7">
        <f t="shared" si="69"/>
        <v>375</v>
      </c>
      <c r="AH388" s="7">
        <v>16.134374999999999</v>
      </c>
    </row>
    <row r="389" spans="2:34" x14ac:dyDescent="0.25">
      <c r="B389" s="6">
        <f t="shared" si="70"/>
        <v>376</v>
      </c>
      <c r="C389" s="8">
        <f t="shared" si="60"/>
        <v>18.986796874999996</v>
      </c>
      <c r="F389" s="6">
        <f t="shared" si="71"/>
        <v>376</v>
      </c>
      <c r="G389" s="7">
        <v>17.689062499999999</v>
      </c>
      <c r="I389" s="7">
        <f t="shared" si="61"/>
        <v>376</v>
      </c>
      <c r="J389" s="7">
        <v>14.626562499999999</v>
      </c>
      <c r="L389" s="7">
        <f t="shared" si="62"/>
        <v>376</v>
      </c>
      <c r="M389" s="7">
        <v>21.541406250000001</v>
      </c>
      <c r="O389" s="7">
        <f t="shared" si="63"/>
        <v>376</v>
      </c>
      <c r="P389" s="7">
        <v>14.035937499999999</v>
      </c>
      <c r="R389" s="7">
        <f t="shared" si="64"/>
        <v>376</v>
      </c>
      <c r="S389" s="7">
        <v>16.869531249999998</v>
      </c>
      <c r="U389" s="7">
        <f t="shared" si="65"/>
        <v>376</v>
      </c>
      <c r="V389" s="7">
        <v>38.635937499999997</v>
      </c>
      <c r="X389" s="7">
        <f t="shared" si="66"/>
        <v>376</v>
      </c>
      <c r="Y389" s="7">
        <v>12.223437499999999</v>
      </c>
      <c r="AA389" s="7">
        <f t="shared" si="67"/>
        <v>376</v>
      </c>
      <c r="AB389" s="7">
        <v>18.875781249999999</v>
      </c>
      <c r="AD389" s="7">
        <f t="shared" si="68"/>
        <v>376</v>
      </c>
      <c r="AE389" s="7">
        <v>23.635156250000001</v>
      </c>
      <c r="AG389" s="7">
        <f t="shared" si="69"/>
        <v>376</v>
      </c>
      <c r="AH389" s="7">
        <v>11.735156249999999</v>
      </c>
    </row>
    <row r="390" spans="2:34" x14ac:dyDescent="0.25">
      <c r="B390" s="6">
        <f t="shared" si="70"/>
        <v>377</v>
      </c>
      <c r="C390" s="8">
        <f t="shared" si="60"/>
        <v>16.837109375000001</v>
      </c>
      <c r="F390" s="6">
        <f t="shared" si="71"/>
        <v>377</v>
      </c>
      <c r="G390" s="8">
        <v>36.75</v>
      </c>
      <c r="I390" s="7">
        <f t="shared" si="61"/>
        <v>377</v>
      </c>
      <c r="J390" s="7">
        <v>4.8773437499999996</v>
      </c>
      <c r="L390" s="7">
        <f t="shared" si="62"/>
        <v>377</v>
      </c>
      <c r="M390" s="7">
        <v>20.309375000000003</v>
      </c>
      <c r="O390" s="7">
        <f t="shared" si="63"/>
        <v>377</v>
      </c>
      <c r="P390" s="7">
        <v>13.20703125</v>
      </c>
      <c r="R390" s="7">
        <f t="shared" si="64"/>
        <v>377</v>
      </c>
      <c r="S390" s="7">
        <v>11.24453125</v>
      </c>
      <c r="U390" s="7">
        <f t="shared" si="65"/>
        <v>377</v>
      </c>
      <c r="V390" s="7">
        <v>9.33203125</v>
      </c>
      <c r="X390" s="7">
        <f t="shared" si="66"/>
        <v>377</v>
      </c>
      <c r="Y390" s="7">
        <v>9.2234374999999993</v>
      </c>
      <c r="AA390" s="7">
        <f t="shared" si="67"/>
        <v>377</v>
      </c>
      <c r="AB390" s="7">
        <v>22.471875000000001</v>
      </c>
      <c r="AD390" s="7">
        <f t="shared" si="68"/>
        <v>377</v>
      </c>
      <c r="AE390" s="7">
        <v>15.265625</v>
      </c>
      <c r="AG390" s="7">
        <f t="shared" si="69"/>
        <v>377</v>
      </c>
      <c r="AH390" s="7">
        <v>25.689843750000001</v>
      </c>
    </row>
    <row r="391" spans="2:34" x14ac:dyDescent="0.25">
      <c r="B391" s="6">
        <f t="shared" si="70"/>
        <v>378</v>
      </c>
      <c r="C391" s="8">
        <f t="shared" si="60"/>
        <v>18.397578125000003</v>
      </c>
      <c r="F391" s="6">
        <f t="shared" si="71"/>
        <v>378</v>
      </c>
      <c r="G391" s="7">
        <v>29.458593749999999</v>
      </c>
      <c r="I391" s="7">
        <f t="shared" si="61"/>
        <v>378</v>
      </c>
      <c r="J391" s="7">
        <v>18.98828125</v>
      </c>
      <c r="L391" s="7">
        <f t="shared" si="62"/>
        <v>378</v>
      </c>
      <c r="M391" s="7">
        <v>19.60546875</v>
      </c>
      <c r="O391" s="7">
        <f t="shared" si="63"/>
        <v>378</v>
      </c>
      <c r="P391" s="7">
        <v>27.884374999999999</v>
      </c>
      <c r="R391" s="7">
        <f t="shared" si="64"/>
        <v>378</v>
      </c>
      <c r="S391" s="7">
        <v>7.1320312499999998</v>
      </c>
      <c r="U391" s="7">
        <f t="shared" si="65"/>
        <v>378</v>
      </c>
      <c r="V391" s="7">
        <v>10.6875</v>
      </c>
      <c r="X391" s="7">
        <f t="shared" si="66"/>
        <v>378</v>
      </c>
      <c r="Y391" s="7">
        <v>9.7953125000000014</v>
      </c>
      <c r="AA391" s="7">
        <f t="shared" si="67"/>
        <v>378</v>
      </c>
      <c r="AB391" s="7">
        <v>14.5625</v>
      </c>
      <c r="AD391" s="7">
        <f t="shared" si="68"/>
        <v>378</v>
      </c>
      <c r="AE391" s="7">
        <v>30.876562499999999</v>
      </c>
      <c r="AG391" s="7">
        <f t="shared" si="69"/>
        <v>378</v>
      </c>
      <c r="AH391" s="7">
        <v>14.985156249999999</v>
      </c>
    </row>
    <row r="392" spans="2:34" x14ac:dyDescent="0.25">
      <c r="B392" s="6">
        <f t="shared" si="70"/>
        <v>379</v>
      </c>
      <c r="C392" s="8">
        <f t="shared" si="60"/>
        <v>17.626250000000002</v>
      </c>
      <c r="F392" s="6">
        <f t="shared" si="71"/>
        <v>379</v>
      </c>
      <c r="G392" s="8">
        <v>28.407812499999999</v>
      </c>
      <c r="I392" s="7">
        <f t="shared" si="61"/>
        <v>379</v>
      </c>
      <c r="J392" s="7">
        <v>19.2</v>
      </c>
      <c r="L392" s="7">
        <f t="shared" si="62"/>
        <v>379</v>
      </c>
      <c r="M392" s="7">
        <v>21.286718749999999</v>
      </c>
      <c r="O392" s="7">
        <f t="shared" si="63"/>
        <v>379</v>
      </c>
      <c r="P392" s="7">
        <v>11.728124999999999</v>
      </c>
      <c r="R392" s="7">
        <f t="shared" si="64"/>
        <v>379</v>
      </c>
      <c r="S392" s="7">
        <v>6.20703125</v>
      </c>
      <c r="U392" s="7">
        <f t="shared" si="65"/>
        <v>379</v>
      </c>
      <c r="V392" s="7">
        <v>4.1515624999999998</v>
      </c>
      <c r="X392" s="7">
        <f t="shared" si="66"/>
        <v>379</v>
      </c>
      <c r="Y392" s="7">
        <v>26.667187500000001</v>
      </c>
      <c r="AA392" s="7">
        <f t="shared" si="67"/>
        <v>379</v>
      </c>
      <c r="AB392" s="7">
        <v>7.3562499999999993</v>
      </c>
      <c r="AD392" s="7">
        <f t="shared" si="68"/>
        <v>379</v>
      </c>
      <c r="AE392" s="7">
        <v>39.830468749999994</v>
      </c>
      <c r="AG392" s="7">
        <f t="shared" si="69"/>
        <v>379</v>
      </c>
      <c r="AH392" s="7">
        <v>11.42734375</v>
      </c>
    </row>
    <row r="393" spans="2:34" x14ac:dyDescent="0.25">
      <c r="B393" s="6">
        <f t="shared" si="70"/>
        <v>380</v>
      </c>
      <c r="C393" s="8">
        <f t="shared" si="60"/>
        <v>21.005859375</v>
      </c>
      <c r="F393" s="6">
        <f t="shared" si="71"/>
        <v>380</v>
      </c>
      <c r="G393" s="7">
        <v>30.979687500000001</v>
      </c>
      <c r="I393" s="7">
        <f t="shared" si="61"/>
        <v>380</v>
      </c>
      <c r="J393" s="7">
        <v>19.225000000000001</v>
      </c>
      <c r="L393" s="7">
        <f t="shared" si="62"/>
        <v>380</v>
      </c>
      <c r="M393" s="7">
        <v>24.177343749999999</v>
      </c>
      <c r="O393" s="7">
        <f t="shared" si="63"/>
        <v>380</v>
      </c>
      <c r="P393" s="7">
        <v>33.328906250000003</v>
      </c>
      <c r="R393" s="7">
        <f t="shared" si="64"/>
        <v>380</v>
      </c>
      <c r="S393" s="7">
        <v>15.030468750000001</v>
      </c>
      <c r="U393" s="7">
        <f t="shared" si="65"/>
        <v>380</v>
      </c>
      <c r="V393" s="7">
        <v>21.165624999999999</v>
      </c>
      <c r="X393" s="7">
        <f t="shared" si="66"/>
        <v>380</v>
      </c>
      <c r="Y393" s="7">
        <v>41.98046875</v>
      </c>
      <c r="AA393" s="7">
        <f t="shared" si="67"/>
        <v>380</v>
      </c>
      <c r="AB393" s="7">
        <v>9.1851562499999986</v>
      </c>
      <c r="AD393" s="7">
        <f t="shared" si="68"/>
        <v>380</v>
      </c>
      <c r="AE393" s="7">
        <v>9.3406249999999993</v>
      </c>
      <c r="AG393" s="7">
        <f t="shared" si="69"/>
        <v>380</v>
      </c>
      <c r="AH393" s="7">
        <v>5.6453124999999993</v>
      </c>
    </row>
    <row r="394" spans="2:34" x14ac:dyDescent="0.25">
      <c r="B394" s="6">
        <f t="shared" si="70"/>
        <v>381</v>
      </c>
      <c r="C394" s="8">
        <f t="shared" si="60"/>
        <v>17.326249999999998</v>
      </c>
      <c r="F394" s="6">
        <f t="shared" si="71"/>
        <v>381</v>
      </c>
      <c r="G394" s="8">
        <v>25.741406249999997</v>
      </c>
      <c r="I394" s="7">
        <f t="shared" si="61"/>
        <v>381</v>
      </c>
      <c r="J394" s="7">
        <v>21.849999999999998</v>
      </c>
      <c r="L394" s="7">
        <f t="shared" si="62"/>
        <v>381</v>
      </c>
      <c r="M394" s="7">
        <v>30.55</v>
      </c>
      <c r="O394" s="7">
        <f t="shared" si="63"/>
        <v>381</v>
      </c>
      <c r="P394" s="7">
        <v>20.899218750000003</v>
      </c>
      <c r="R394" s="7">
        <f t="shared" si="64"/>
        <v>381</v>
      </c>
      <c r="S394" s="7">
        <v>4.8804687500000004</v>
      </c>
      <c r="U394" s="7">
        <f t="shared" si="65"/>
        <v>381</v>
      </c>
      <c r="V394" s="7">
        <v>19.61328125</v>
      </c>
      <c r="X394" s="7">
        <f t="shared" si="66"/>
        <v>381</v>
      </c>
      <c r="Y394" s="7">
        <v>18.089062499999997</v>
      </c>
      <c r="AA394" s="7">
        <f t="shared" si="67"/>
        <v>381</v>
      </c>
      <c r="AB394" s="7">
        <v>2.8499999999999996</v>
      </c>
      <c r="AD394" s="7">
        <f t="shared" si="68"/>
        <v>381</v>
      </c>
      <c r="AE394" s="7">
        <v>7.9093750000000007</v>
      </c>
      <c r="AG394" s="7">
        <f t="shared" si="69"/>
        <v>381</v>
      </c>
      <c r="AH394" s="7">
        <v>20.879687499999999</v>
      </c>
    </row>
    <row r="395" spans="2:34" x14ac:dyDescent="0.25">
      <c r="B395" s="6">
        <f t="shared" si="70"/>
        <v>382</v>
      </c>
      <c r="C395" s="8">
        <f t="shared" si="60"/>
        <v>19.919687500000002</v>
      </c>
      <c r="F395" s="6">
        <f t="shared" si="71"/>
        <v>382</v>
      </c>
      <c r="G395" s="7">
        <v>26.890625</v>
      </c>
      <c r="I395" s="7">
        <f t="shared" si="61"/>
        <v>382</v>
      </c>
      <c r="J395" s="7">
        <v>20.712499999999999</v>
      </c>
      <c r="L395" s="7">
        <f t="shared" si="62"/>
        <v>382</v>
      </c>
      <c r="M395" s="7">
        <v>20.082812499999999</v>
      </c>
      <c r="O395" s="7">
        <f t="shared" si="63"/>
        <v>382</v>
      </c>
      <c r="P395" s="7">
        <v>23.776562500000001</v>
      </c>
      <c r="R395" s="7">
        <f t="shared" si="64"/>
        <v>382</v>
      </c>
      <c r="S395" s="7">
        <v>15.01953125</v>
      </c>
      <c r="U395" s="7">
        <f t="shared" si="65"/>
        <v>382</v>
      </c>
      <c r="V395" s="7">
        <v>35.475000000000001</v>
      </c>
      <c r="X395" s="7">
        <f t="shared" si="66"/>
        <v>382</v>
      </c>
      <c r="Y395" s="7">
        <v>32.1875</v>
      </c>
      <c r="AA395" s="7">
        <f t="shared" si="67"/>
        <v>382</v>
      </c>
      <c r="AB395" s="7">
        <v>10.241406250000001</v>
      </c>
      <c r="AD395" s="7">
        <f t="shared" si="68"/>
        <v>382</v>
      </c>
      <c r="AE395" s="7">
        <v>4.6257812499999993</v>
      </c>
      <c r="AG395" s="7">
        <f t="shared" si="69"/>
        <v>382</v>
      </c>
      <c r="AH395" s="7">
        <v>10.185156249999999</v>
      </c>
    </row>
    <row r="396" spans="2:34" x14ac:dyDescent="0.25">
      <c r="B396" s="6">
        <f t="shared" si="70"/>
        <v>383</v>
      </c>
      <c r="C396" s="8">
        <f t="shared" si="60"/>
        <v>18.149843749999999</v>
      </c>
      <c r="F396" s="6">
        <f t="shared" si="71"/>
        <v>383</v>
      </c>
      <c r="G396" s="8">
        <v>22.236718750000001</v>
      </c>
      <c r="I396" s="7">
        <f t="shared" si="61"/>
        <v>383</v>
      </c>
      <c r="J396" s="7">
        <v>18.475000000000001</v>
      </c>
      <c r="L396" s="7">
        <f t="shared" si="62"/>
        <v>383</v>
      </c>
      <c r="M396" s="7">
        <v>42.8203125</v>
      </c>
      <c r="O396" s="7">
        <f t="shared" si="63"/>
        <v>383</v>
      </c>
      <c r="P396" s="7">
        <v>22.708593749999999</v>
      </c>
      <c r="R396" s="7">
        <f t="shared" si="64"/>
        <v>383</v>
      </c>
      <c r="S396" s="7">
        <v>6.9640625000000007</v>
      </c>
      <c r="U396" s="7">
        <f t="shared" si="65"/>
        <v>383</v>
      </c>
      <c r="V396" s="7">
        <v>21.80859375</v>
      </c>
      <c r="X396" s="7">
        <f t="shared" si="66"/>
        <v>383</v>
      </c>
      <c r="Y396" s="7">
        <v>14.2421875</v>
      </c>
      <c r="AA396" s="7">
        <f t="shared" si="67"/>
        <v>383</v>
      </c>
      <c r="AB396" s="7">
        <v>11.292187500000001</v>
      </c>
      <c r="AD396" s="7">
        <f t="shared" si="68"/>
        <v>383</v>
      </c>
      <c r="AE396" s="7">
        <v>5.69140625</v>
      </c>
      <c r="AG396" s="7">
        <f t="shared" si="69"/>
        <v>383</v>
      </c>
      <c r="AH396" s="7">
        <v>15.259375</v>
      </c>
    </row>
    <row r="397" spans="2:34" x14ac:dyDescent="0.25">
      <c r="B397" s="6">
        <f t="shared" si="70"/>
        <v>384</v>
      </c>
      <c r="C397" s="8">
        <f t="shared" si="60"/>
        <v>18.451874999999994</v>
      </c>
      <c r="F397" s="6">
        <f t="shared" si="71"/>
        <v>384</v>
      </c>
      <c r="G397" s="7">
        <v>25.87109375</v>
      </c>
      <c r="I397" s="7">
        <f t="shared" si="61"/>
        <v>384</v>
      </c>
      <c r="J397" s="7">
        <v>20.824999999999999</v>
      </c>
      <c r="L397" s="7">
        <f t="shared" si="62"/>
        <v>384</v>
      </c>
      <c r="M397" s="7">
        <v>24.049218749999998</v>
      </c>
      <c r="O397" s="7">
        <f t="shared" si="63"/>
        <v>384</v>
      </c>
      <c r="P397" s="7">
        <v>30.935156249999999</v>
      </c>
      <c r="R397" s="7">
        <f t="shared" si="64"/>
        <v>384</v>
      </c>
      <c r="S397" s="7">
        <v>5.7093749999999996</v>
      </c>
      <c r="U397" s="7">
        <f t="shared" si="65"/>
        <v>384</v>
      </c>
      <c r="V397" s="7">
        <v>19.814843750000001</v>
      </c>
      <c r="X397" s="7">
        <f t="shared" si="66"/>
        <v>384</v>
      </c>
      <c r="Y397" s="7">
        <v>15.58828125</v>
      </c>
      <c r="AA397" s="7">
        <f t="shared" si="67"/>
        <v>384</v>
      </c>
      <c r="AB397" s="7">
        <v>7.7281250000000004</v>
      </c>
      <c r="AD397" s="7">
        <f t="shared" si="68"/>
        <v>384</v>
      </c>
      <c r="AE397" s="7">
        <v>8.6765624999999993</v>
      </c>
      <c r="AG397" s="7">
        <f t="shared" si="69"/>
        <v>384</v>
      </c>
      <c r="AH397" s="7">
        <v>25.321093749999999</v>
      </c>
    </row>
    <row r="398" spans="2:34" x14ac:dyDescent="0.25">
      <c r="B398" s="6">
        <f t="shared" si="70"/>
        <v>385</v>
      </c>
      <c r="C398" s="8">
        <f t="shared" si="60"/>
        <v>15.709843749999999</v>
      </c>
      <c r="F398" s="6">
        <f t="shared" si="71"/>
        <v>385</v>
      </c>
      <c r="G398" s="8">
        <v>24.411718749999999</v>
      </c>
      <c r="I398" s="7">
        <f t="shared" si="61"/>
        <v>385</v>
      </c>
      <c r="J398" s="7">
        <v>15.425000000000001</v>
      </c>
      <c r="L398" s="7">
        <f t="shared" si="62"/>
        <v>385</v>
      </c>
      <c r="M398" s="7">
        <v>25.090625000000003</v>
      </c>
      <c r="O398" s="7">
        <f t="shared" si="63"/>
        <v>385</v>
      </c>
      <c r="P398" s="7">
        <v>29.908593749999998</v>
      </c>
      <c r="R398" s="7">
        <f t="shared" si="64"/>
        <v>385</v>
      </c>
      <c r="S398" s="7">
        <v>20.185937500000001</v>
      </c>
      <c r="U398" s="7">
        <f t="shared" si="65"/>
        <v>385</v>
      </c>
      <c r="V398" s="7">
        <v>13.15234375</v>
      </c>
      <c r="X398" s="7">
        <f t="shared" si="66"/>
        <v>385</v>
      </c>
      <c r="Y398" s="7">
        <v>3.4953124999999998</v>
      </c>
      <c r="AA398" s="7">
        <f t="shared" si="67"/>
        <v>385</v>
      </c>
      <c r="AB398" s="7">
        <v>10.180468749999999</v>
      </c>
      <c r="AD398" s="7">
        <f t="shared" si="68"/>
        <v>385</v>
      </c>
      <c r="AE398" s="7">
        <v>3.5406249999999999</v>
      </c>
      <c r="AG398" s="7">
        <f t="shared" si="69"/>
        <v>385</v>
      </c>
      <c r="AH398" s="7">
        <v>11.707812499999999</v>
      </c>
    </row>
    <row r="399" spans="2:34" x14ac:dyDescent="0.25">
      <c r="B399" s="6">
        <f t="shared" si="70"/>
        <v>386</v>
      </c>
      <c r="C399" s="8">
        <f t="shared" ref="C399:C413" si="72">(G399+J399+M399+P399+S399+V399+Y399+AB399+AE399+AH399)/10</f>
        <v>17.251640625</v>
      </c>
      <c r="F399" s="6">
        <f t="shared" si="71"/>
        <v>386</v>
      </c>
      <c r="G399" s="7">
        <v>20.828125</v>
      </c>
      <c r="I399" s="7">
        <f t="shared" si="61"/>
        <v>386</v>
      </c>
      <c r="J399" s="7">
        <v>17.225000000000001</v>
      </c>
      <c r="L399" s="7">
        <f t="shared" si="62"/>
        <v>386</v>
      </c>
      <c r="M399" s="7">
        <v>18.25390625</v>
      </c>
      <c r="O399" s="7">
        <f t="shared" si="63"/>
        <v>386</v>
      </c>
      <c r="P399" s="7">
        <v>19.482031249999999</v>
      </c>
      <c r="R399" s="7">
        <f t="shared" si="64"/>
        <v>386</v>
      </c>
      <c r="S399" s="7">
        <v>15.339062500000001</v>
      </c>
      <c r="U399" s="7">
        <f t="shared" si="65"/>
        <v>386</v>
      </c>
      <c r="V399" s="7">
        <v>27.08984375</v>
      </c>
      <c r="X399" s="7">
        <f t="shared" si="66"/>
        <v>386</v>
      </c>
      <c r="Y399" s="7">
        <v>25.922656250000003</v>
      </c>
      <c r="AA399" s="7">
        <f t="shared" si="67"/>
        <v>386</v>
      </c>
      <c r="AB399" s="7">
        <v>3.3539062499999996</v>
      </c>
      <c r="AD399" s="7">
        <f t="shared" si="68"/>
        <v>386</v>
      </c>
      <c r="AE399" s="7">
        <v>13.521093749999999</v>
      </c>
      <c r="AG399" s="7">
        <f t="shared" si="69"/>
        <v>386</v>
      </c>
      <c r="AH399" s="7">
        <v>11.500781249999999</v>
      </c>
    </row>
    <row r="400" spans="2:34" x14ac:dyDescent="0.25">
      <c r="B400" s="6">
        <f t="shared" si="70"/>
        <v>387</v>
      </c>
      <c r="C400" s="8">
        <f t="shared" si="72"/>
        <v>16.801015624999998</v>
      </c>
      <c r="F400" s="6">
        <f t="shared" si="71"/>
        <v>387</v>
      </c>
      <c r="G400" s="8">
        <v>19.212499999999999</v>
      </c>
      <c r="I400" s="7">
        <f t="shared" ref="I400:I413" si="73">I399+1</f>
        <v>387</v>
      </c>
      <c r="J400" s="7">
        <v>28.1875</v>
      </c>
      <c r="L400" s="7">
        <f t="shared" ref="L400:L413" si="74">L399+1</f>
        <v>387</v>
      </c>
      <c r="M400" s="7">
        <v>20.184374999999999</v>
      </c>
      <c r="O400" s="7">
        <f t="shared" ref="O400:O413" si="75">O399+1</f>
        <v>387</v>
      </c>
      <c r="P400" s="7">
        <v>14.8359375</v>
      </c>
      <c r="R400" s="7">
        <f t="shared" ref="R400:R413" si="76">R399+1</f>
        <v>387</v>
      </c>
      <c r="S400" s="7">
        <v>14.208593749999999</v>
      </c>
      <c r="U400" s="7">
        <f t="shared" ref="U400:U413" si="77">U399+1</f>
        <v>387</v>
      </c>
      <c r="V400" s="7">
        <v>13.01171875</v>
      </c>
      <c r="X400" s="7">
        <f t="shared" ref="X400:X413" si="78">X399+1</f>
        <v>387</v>
      </c>
      <c r="Y400" s="7">
        <v>16.872656249999999</v>
      </c>
      <c r="AA400" s="7">
        <f t="shared" ref="AA400:AA413" si="79">AA399+1</f>
        <v>387</v>
      </c>
      <c r="AB400" s="7">
        <v>9.6499999999999986</v>
      </c>
      <c r="AD400" s="7">
        <f t="shared" ref="AD400:AD413" si="80">AD399+1</f>
        <v>387</v>
      </c>
      <c r="AE400" s="7">
        <v>18.461718749999999</v>
      </c>
      <c r="AG400" s="7">
        <f t="shared" ref="AG400:AG413" si="81">AG399+1</f>
        <v>387</v>
      </c>
      <c r="AH400" s="7">
        <v>13.385156250000001</v>
      </c>
    </row>
    <row r="401" spans="2:35" x14ac:dyDescent="0.25">
      <c r="B401" s="6">
        <f t="shared" si="70"/>
        <v>388</v>
      </c>
      <c r="C401" s="8">
        <f t="shared" si="72"/>
        <v>18.310078124999997</v>
      </c>
      <c r="F401" s="6">
        <f t="shared" si="71"/>
        <v>388</v>
      </c>
      <c r="G401" s="7">
        <v>24.557812500000001</v>
      </c>
      <c r="I401" s="7">
        <f t="shared" si="73"/>
        <v>388</v>
      </c>
      <c r="J401" s="7">
        <v>33.834374999999994</v>
      </c>
      <c r="L401" s="7">
        <f t="shared" si="74"/>
        <v>388</v>
      </c>
      <c r="M401" s="7">
        <v>12.502343750000001</v>
      </c>
      <c r="O401" s="7">
        <f t="shared" si="75"/>
        <v>388</v>
      </c>
      <c r="P401" s="7">
        <v>14.50234375</v>
      </c>
      <c r="R401" s="7">
        <f t="shared" si="76"/>
        <v>388</v>
      </c>
      <c r="S401" s="7">
        <v>16.978124999999999</v>
      </c>
      <c r="U401" s="7">
        <f t="shared" si="77"/>
        <v>388</v>
      </c>
      <c r="V401" s="7">
        <v>24.607812500000001</v>
      </c>
      <c r="X401" s="7">
        <f t="shared" si="78"/>
        <v>388</v>
      </c>
      <c r="Y401" s="7">
        <v>25.332812499999999</v>
      </c>
      <c r="AA401" s="7">
        <f t="shared" si="79"/>
        <v>388</v>
      </c>
      <c r="AB401" s="7">
        <v>6.921875</v>
      </c>
      <c r="AD401" s="7">
        <f t="shared" si="80"/>
        <v>388</v>
      </c>
      <c r="AE401" s="7">
        <v>9.07421875</v>
      </c>
      <c r="AG401" s="7">
        <f t="shared" si="81"/>
        <v>388</v>
      </c>
      <c r="AH401" s="7">
        <v>14.7890625</v>
      </c>
    </row>
    <row r="402" spans="2:35" x14ac:dyDescent="0.25">
      <c r="B402" s="6">
        <f t="shared" si="70"/>
        <v>389</v>
      </c>
      <c r="C402" s="8">
        <f t="shared" si="72"/>
        <v>17.728203125</v>
      </c>
      <c r="F402" s="6">
        <f t="shared" si="71"/>
        <v>389</v>
      </c>
      <c r="G402" s="8">
        <v>23.607812500000001</v>
      </c>
      <c r="I402" s="7">
        <f t="shared" si="73"/>
        <v>389</v>
      </c>
      <c r="J402" s="7">
        <v>34.392187499999999</v>
      </c>
      <c r="L402" s="7">
        <f t="shared" si="74"/>
        <v>389</v>
      </c>
      <c r="M402" s="7">
        <v>12.637499999999999</v>
      </c>
      <c r="O402" s="7">
        <f t="shared" si="75"/>
        <v>389</v>
      </c>
      <c r="P402" s="7">
        <v>27.993750000000002</v>
      </c>
      <c r="R402" s="7">
        <f t="shared" si="76"/>
        <v>389</v>
      </c>
      <c r="S402" s="7">
        <v>12.53515625</v>
      </c>
      <c r="U402" s="7">
        <f t="shared" si="77"/>
        <v>389</v>
      </c>
      <c r="V402" s="7">
        <v>23.013281249999999</v>
      </c>
      <c r="X402" s="7">
        <f t="shared" si="78"/>
        <v>389</v>
      </c>
      <c r="Y402" s="7">
        <v>3.0757812499999995</v>
      </c>
      <c r="AA402" s="7">
        <f t="shared" si="79"/>
        <v>389</v>
      </c>
      <c r="AB402" s="7">
        <v>10.471875000000001</v>
      </c>
      <c r="AD402" s="7">
        <f t="shared" si="80"/>
        <v>389</v>
      </c>
      <c r="AE402" s="7">
        <v>12.373437500000001</v>
      </c>
      <c r="AG402" s="7">
        <f t="shared" si="81"/>
        <v>389</v>
      </c>
      <c r="AH402" s="7">
        <v>17.181249999999999</v>
      </c>
    </row>
    <row r="403" spans="2:35" x14ac:dyDescent="0.25">
      <c r="B403" s="6">
        <f t="shared" ref="B403:B413" si="82">B402+1</f>
        <v>390</v>
      </c>
      <c r="C403" s="8">
        <f t="shared" si="72"/>
        <v>17.412890624999999</v>
      </c>
      <c r="F403" s="6">
        <f t="shared" ref="F403:F413" si="83">F402+1</f>
        <v>390</v>
      </c>
      <c r="G403" s="7">
        <v>19.432812499999997</v>
      </c>
      <c r="I403" s="7">
        <f t="shared" si="73"/>
        <v>390</v>
      </c>
      <c r="J403" s="7">
        <v>19.120312500000001</v>
      </c>
      <c r="L403" s="7">
        <f t="shared" si="74"/>
        <v>390</v>
      </c>
      <c r="M403" s="7">
        <v>19.55</v>
      </c>
      <c r="O403" s="7">
        <f t="shared" si="75"/>
        <v>390</v>
      </c>
      <c r="P403" s="7">
        <v>22.7421875</v>
      </c>
      <c r="R403" s="7">
        <f t="shared" si="76"/>
        <v>390</v>
      </c>
      <c r="S403" s="7">
        <v>11.5078125</v>
      </c>
      <c r="U403" s="7">
        <f t="shared" si="77"/>
        <v>390</v>
      </c>
      <c r="V403" s="7">
        <v>22.0078125</v>
      </c>
      <c r="X403" s="7">
        <f t="shared" si="78"/>
        <v>390</v>
      </c>
      <c r="Y403" s="7">
        <v>19.568750000000001</v>
      </c>
      <c r="AA403" s="7">
        <f t="shared" si="79"/>
        <v>390</v>
      </c>
      <c r="AB403" s="7">
        <v>19.4296875</v>
      </c>
      <c r="AD403" s="7">
        <f t="shared" si="80"/>
        <v>390</v>
      </c>
      <c r="AE403" s="7">
        <v>9.2249999999999996</v>
      </c>
      <c r="AG403" s="7">
        <f t="shared" si="81"/>
        <v>390</v>
      </c>
      <c r="AH403" s="7">
        <v>11.54453125</v>
      </c>
    </row>
    <row r="404" spans="2:35" x14ac:dyDescent="0.25">
      <c r="B404" s="6">
        <f t="shared" si="82"/>
        <v>391</v>
      </c>
      <c r="C404" s="8">
        <f t="shared" si="72"/>
        <v>16.270859374999997</v>
      </c>
      <c r="F404" s="6">
        <f t="shared" si="83"/>
        <v>391</v>
      </c>
      <c r="G404" s="8">
        <v>17.514843750000001</v>
      </c>
      <c r="I404" s="7">
        <f t="shared" si="73"/>
        <v>391</v>
      </c>
      <c r="J404" s="7">
        <v>22.075781250000002</v>
      </c>
      <c r="L404" s="7">
        <f t="shared" si="74"/>
        <v>391</v>
      </c>
      <c r="M404" s="7">
        <v>20.412499999999998</v>
      </c>
      <c r="O404" s="7">
        <f t="shared" si="75"/>
        <v>391</v>
      </c>
      <c r="P404" s="7">
        <v>20.517187499999999</v>
      </c>
      <c r="R404" s="7">
        <f t="shared" si="76"/>
        <v>391</v>
      </c>
      <c r="S404" s="7">
        <v>13.98046875</v>
      </c>
      <c r="U404" s="7">
        <f t="shared" si="77"/>
        <v>391</v>
      </c>
      <c r="V404" s="7">
        <v>24.083593750000002</v>
      </c>
      <c r="X404" s="7">
        <f t="shared" si="78"/>
        <v>391</v>
      </c>
      <c r="Y404" s="7">
        <v>13.350000000000001</v>
      </c>
      <c r="AA404" s="7">
        <f t="shared" si="79"/>
        <v>391</v>
      </c>
      <c r="AB404" s="7">
        <v>8.4867187500000014</v>
      </c>
      <c r="AD404" s="7">
        <f t="shared" si="80"/>
        <v>391</v>
      </c>
      <c r="AE404" s="7">
        <v>6.2234374999999993</v>
      </c>
      <c r="AG404" s="7">
        <f t="shared" si="81"/>
        <v>391</v>
      </c>
      <c r="AH404" s="7">
        <v>16.064062500000002</v>
      </c>
    </row>
    <row r="405" spans="2:35" x14ac:dyDescent="0.25">
      <c r="B405" s="6">
        <f t="shared" si="82"/>
        <v>392</v>
      </c>
      <c r="C405" s="8">
        <f t="shared" si="72"/>
        <v>18.843124999999997</v>
      </c>
      <c r="F405" s="6">
        <f t="shared" si="83"/>
        <v>392</v>
      </c>
      <c r="G405" s="7">
        <v>22.361718749999998</v>
      </c>
      <c r="I405" s="7">
        <f t="shared" si="73"/>
        <v>392</v>
      </c>
      <c r="J405" s="7">
        <v>23.19140625</v>
      </c>
      <c r="L405" s="7">
        <f t="shared" si="74"/>
        <v>392</v>
      </c>
      <c r="M405" s="7">
        <v>21.625</v>
      </c>
      <c r="O405" s="7">
        <f t="shared" si="75"/>
        <v>392</v>
      </c>
      <c r="P405" s="7">
        <v>17.5234375</v>
      </c>
      <c r="R405" s="7">
        <f t="shared" si="76"/>
        <v>392</v>
      </c>
      <c r="S405" s="7">
        <v>13.603124999999999</v>
      </c>
      <c r="U405" s="7">
        <f t="shared" si="77"/>
        <v>392</v>
      </c>
      <c r="V405" s="7">
        <v>15.666406250000001</v>
      </c>
      <c r="X405" s="7">
        <f t="shared" si="78"/>
        <v>392</v>
      </c>
      <c r="Y405" s="7">
        <v>16.971093750000001</v>
      </c>
      <c r="AA405" s="7">
        <f t="shared" si="79"/>
        <v>392</v>
      </c>
      <c r="AB405" s="7">
        <v>14.353125</v>
      </c>
      <c r="AD405" s="7">
        <f t="shared" si="80"/>
        <v>392</v>
      </c>
      <c r="AE405" s="7">
        <v>26.2421875</v>
      </c>
      <c r="AG405" s="7">
        <f t="shared" si="81"/>
        <v>392</v>
      </c>
      <c r="AH405" s="7">
        <v>16.893749999999997</v>
      </c>
    </row>
    <row r="406" spans="2:35" x14ac:dyDescent="0.25">
      <c r="B406" s="6">
        <f t="shared" si="82"/>
        <v>393</v>
      </c>
      <c r="C406" s="8">
        <f t="shared" si="72"/>
        <v>20.693750000000001</v>
      </c>
      <c r="F406" s="6">
        <f t="shared" si="83"/>
        <v>393</v>
      </c>
      <c r="G406" s="8">
        <v>21.209375000000001</v>
      </c>
      <c r="I406" s="7">
        <f t="shared" si="73"/>
        <v>393</v>
      </c>
      <c r="J406" s="7">
        <v>43.043750000000003</v>
      </c>
      <c r="L406" s="7">
        <f t="shared" si="74"/>
        <v>393</v>
      </c>
      <c r="M406" s="7">
        <v>25.65</v>
      </c>
      <c r="O406" s="7">
        <f t="shared" si="75"/>
        <v>393</v>
      </c>
      <c r="P406" s="7">
        <v>33.077343750000004</v>
      </c>
      <c r="R406" s="7">
        <f t="shared" si="76"/>
        <v>393</v>
      </c>
      <c r="S406" s="7">
        <v>8.1429687499999996</v>
      </c>
      <c r="U406" s="7">
        <f t="shared" si="77"/>
        <v>393</v>
      </c>
      <c r="V406" s="7">
        <v>17.385937499999997</v>
      </c>
      <c r="X406" s="7">
        <f t="shared" si="78"/>
        <v>393</v>
      </c>
      <c r="Y406" s="7">
        <v>12.832812500000001</v>
      </c>
      <c r="AA406" s="7">
        <f t="shared" si="79"/>
        <v>393</v>
      </c>
      <c r="AB406" s="7">
        <v>23.131250000000001</v>
      </c>
      <c r="AD406" s="7">
        <f t="shared" si="80"/>
        <v>393</v>
      </c>
      <c r="AE406" s="7">
        <v>13.501562499999999</v>
      </c>
      <c r="AG406" s="7">
        <f t="shared" si="81"/>
        <v>393</v>
      </c>
      <c r="AH406" s="7">
        <v>8.9624999999999986</v>
      </c>
    </row>
    <row r="407" spans="2:35" x14ac:dyDescent="0.25">
      <c r="B407" s="6">
        <f t="shared" si="82"/>
        <v>394</v>
      </c>
      <c r="C407" s="8">
        <f t="shared" si="72"/>
        <v>18.348515624999997</v>
      </c>
      <c r="F407" s="6">
        <f t="shared" si="83"/>
        <v>394</v>
      </c>
      <c r="G407" s="7">
        <v>25.764062500000001</v>
      </c>
      <c r="I407" s="7">
        <f t="shared" si="73"/>
        <v>394</v>
      </c>
      <c r="J407" s="7">
        <v>15.021875000000001</v>
      </c>
      <c r="L407" s="7">
        <f t="shared" si="74"/>
        <v>394</v>
      </c>
      <c r="M407" s="7">
        <v>24.012499999999999</v>
      </c>
      <c r="O407" s="7">
        <f t="shared" si="75"/>
        <v>394</v>
      </c>
      <c r="P407" s="7">
        <v>22.583593749999999</v>
      </c>
      <c r="R407" s="7">
        <f t="shared" si="76"/>
        <v>394</v>
      </c>
      <c r="S407" s="7">
        <v>11.0765625</v>
      </c>
      <c r="U407" s="7">
        <f t="shared" si="77"/>
        <v>394</v>
      </c>
      <c r="V407" s="7">
        <v>21.567187500000003</v>
      </c>
      <c r="X407" s="7">
        <f t="shared" si="78"/>
        <v>394</v>
      </c>
      <c r="Y407" s="7">
        <v>18.653906249999999</v>
      </c>
      <c r="AA407" s="7">
        <f t="shared" si="79"/>
        <v>394</v>
      </c>
      <c r="AB407" s="7">
        <v>13.774218749999999</v>
      </c>
      <c r="AD407" s="7">
        <f t="shared" si="80"/>
        <v>394</v>
      </c>
      <c r="AE407" s="7">
        <v>18.956250000000001</v>
      </c>
      <c r="AG407" s="7">
        <f t="shared" si="81"/>
        <v>394</v>
      </c>
      <c r="AH407" s="7">
        <v>12.074999999999999</v>
      </c>
    </row>
    <row r="408" spans="2:35" x14ac:dyDescent="0.25">
      <c r="B408" s="6">
        <f t="shared" si="82"/>
        <v>395</v>
      </c>
      <c r="C408" s="8">
        <f t="shared" si="72"/>
        <v>16.322031250000002</v>
      </c>
      <c r="F408" s="6">
        <f t="shared" si="83"/>
        <v>395</v>
      </c>
      <c r="G408" s="8">
        <v>23.716406249999999</v>
      </c>
      <c r="I408" s="7">
        <f t="shared" si="73"/>
        <v>395</v>
      </c>
      <c r="J408" s="7">
        <v>11.12890625</v>
      </c>
      <c r="L408" s="7">
        <f t="shared" si="74"/>
        <v>395</v>
      </c>
      <c r="M408" s="7">
        <v>28.129687499999999</v>
      </c>
      <c r="O408" s="7">
        <f t="shared" si="75"/>
        <v>395</v>
      </c>
      <c r="P408" s="7">
        <v>25.178906249999997</v>
      </c>
      <c r="R408" s="7">
        <f t="shared" si="76"/>
        <v>395</v>
      </c>
      <c r="S408" s="7">
        <v>8.8179687500000004</v>
      </c>
      <c r="U408" s="7">
        <f t="shared" si="77"/>
        <v>395</v>
      </c>
      <c r="V408" s="7">
        <v>11.38046875</v>
      </c>
      <c r="X408" s="7">
        <f t="shared" si="78"/>
        <v>395</v>
      </c>
      <c r="Y408" s="7">
        <v>12.05234375</v>
      </c>
      <c r="AA408" s="7">
        <f t="shared" si="79"/>
        <v>395</v>
      </c>
      <c r="AB408" s="7">
        <v>5.2664062499999993</v>
      </c>
      <c r="AD408" s="7">
        <f t="shared" si="80"/>
        <v>395</v>
      </c>
      <c r="AE408" s="7">
        <v>19.793750000000003</v>
      </c>
      <c r="AG408" s="7">
        <f t="shared" si="81"/>
        <v>395</v>
      </c>
      <c r="AH408" s="7">
        <v>17.755468749999999</v>
      </c>
    </row>
    <row r="409" spans="2:35" x14ac:dyDescent="0.25">
      <c r="B409" s="6">
        <f t="shared" si="82"/>
        <v>396</v>
      </c>
      <c r="C409" s="8">
        <f t="shared" si="72"/>
        <v>16.3278125</v>
      </c>
      <c r="F409" s="6">
        <f t="shared" si="83"/>
        <v>396</v>
      </c>
      <c r="G409" s="7">
        <v>22.310937500000001</v>
      </c>
      <c r="I409" s="7">
        <f t="shared" si="73"/>
        <v>396</v>
      </c>
      <c r="J409" s="7">
        <v>11.2984375</v>
      </c>
      <c r="L409" s="7">
        <f t="shared" si="74"/>
        <v>396</v>
      </c>
      <c r="M409" s="7">
        <v>30.759374999999999</v>
      </c>
      <c r="O409" s="7">
        <f t="shared" si="75"/>
        <v>396</v>
      </c>
      <c r="P409" s="7">
        <v>17.95703125</v>
      </c>
      <c r="R409" s="7">
        <f t="shared" si="76"/>
        <v>396</v>
      </c>
      <c r="S409" s="7">
        <v>8.9984374999999996</v>
      </c>
      <c r="U409" s="7">
        <f t="shared" si="77"/>
        <v>396</v>
      </c>
      <c r="V409" s="7">
        <v>15.96328125</v>
      </c>
      <c r="X409" s="7">
        <f t="shared" si="78"/>
        <v>396</v>
      </c>
      <c r="Y409" s="7">
        <v>17.754687500000003</v>
      </c>
      <c r="AA409" s="7">
        <f t="shared" si="79"/>
        <v>396</v>
      </c>
      <c r="AB409" s="7">
        <v>3.1164062499999998</v>
      </c>
      <c r="AD409" s="7">
        <f t="shared" si="80"/>
        <v>396</v>
      </c>
      <c r="AE409" s="7">
        <v>18.311718750000001</v>
      </c>
      <c r="AG409" s="7">
        <f t="shared" si="81"/>
        <v>396</v>
      </c>
      <c r="AH409" s="7">
        <v>16.807812500000001</v>
      </c>
    </row>
    <row r="410" spans="2:35" x14ac:dyDescent="0.25">
      <c r="B410" s="6">
        <f t="shared" si="82"/>
        <v>397</v>
      </c>
      <c r="C410" s="8">
        <f t="shared" si="72"/>
        <v>14.481249999999999</v>
      </c>
      <c r="F410" s="6">
        <f t="shared" si="83"/>
        <v>397</v>
      </c>
      <c r="G410" s="8">
        <v>28.947656250000001</v>
      </c>
      <c r="I410" s="7">
        <f t="shared" si="73"/>
        <v>397</v>
      </c>
      <c r="J410" s="7">
        <v>7.1328125</v>
      </c>
      <c r="L410" s="7">
        <f t="shared" si="74"/>
        <v>397</v>
      </c>
      <c r="M410" s="7">
        <v>22.432812500000001</v>
      </c>
      <c r="O410" s="7">
        <f t="shared" si="75"/>
        <v>397</v>
      </c>
      <c r="P410" s="7">
        <v>18.197656250000001</v>
      </c>
      <c r="R410" s="7">
        <f t="shared" si="76"/>
        <v>397</v>
      </c>
      <c r="S410" s="7">
        <v>4.0390625</v>
      </c>
      <c r="U410" s="7">
        <f t="shared" si="77"/>
        <v>397</v>
      </c>
      <c r="V410" s="7">
        <v>15.702343749999999</v>
      </c>
      <c r="X410" s="7">
        <f t="shared" si="78"/>
        <v>397</v>
      </c>
      <c r="Y410" s="7">
        <v>8.2749999999999986</v>
      </c>
      <c r="AA410" s="7">
        <f t="shared" si="79"/>
        <v>397</v>
      </c>
      <c r="AB410" s="7">
        <v>6.8703125000000007</v>
      </c>
      <c r="AD410" s="7">
        <f t="shared" si="80"/>
        <v>397</v>
      </c>
      <c r="AE410" s="7">
        <v>21.971093750000001</v>
      </c>
      <c r="AG410" s="7">
        <f t="shared" si="81"/>
        <v>397</v>
      </c>
      <c r="AH410" s="7">
        <v>11.243749999999999</v>
      </c>
    </row>
    <row r="411" spans="2:35" x14ac:dyDescent="0.25">
      <c r="B411" s="6">
        <f t="shared" si="82"/>
        <v>398</v>
      </c>
      <c r="C411" s="8">
        <f t="shared" si="72"/>
        <v>17.102890625000001</v>
      </c>
      <c r="F411" s="6">
        <f t="shared" si="83"/>
        <v>398</v>
      </c>
      <c r="G411" s="7">
        <v>14.910937500000001</v>
      </c>
      <c r="I411" s="7">
        <f t="shared" si="73"/>
        <v>398</v>
      </c>
      <c r="J411" s="7">
        <v>25.455468750000001</v>
      </c>
      <c r="K411" s="1">
        <f>(H416+K416+N416+Q416+T416+W416+Z416+AC416+AF416+AI416)/10</f>
        <v>18.565499375000002</v>
      </c>
      <c r="L411" s="7">
        <f t="shared" si="74"/>
        <v>398</v>
      </c>
      <c r="M411" s="7">
        <v>30.175000000000001</v>
      </c>
      <c r="O411" s="7">
        <f t="shared" si="75"/>
        <v>398</v>
      </c>
      <c r="P411" s="7">
        <v>8.6750000000000007</v>
      </c>
      <c r="R411" s="7">
        <f t="shared" si="76"/>
        <v>398</v>
      </c>
      <c r="S411" s="7">
        <v>6.0835937499999995</v>
      </c>
      <c r="U411" s="7">
        <f t="shared" si="77"/>
        <v>398</v>
      </c>
      <c r="V411" s="7">
        <v>4.0914062500000004</v>
      </c>
      <c r="X411" s="7">
        <f t="shared" si="78"/>
        <v>398</v>
      </c>
      <c r="Y411" s="7">
        <v>11.771875000000001</v>
      </c>
      <c r="AA411" s="7">
        <f t="shared" si="79"/>
        <v>398</v>
      </c>
      <c r="AB411" s="7">
        <v>14.8375</v>
      </c>
      <c r="AD411" s="7">
        <f t="shared" si="80"/>
        <v>398</v>
      </c>
      <c r="AE411" s="7">
        <v>36.188281249999996</v>
      </c>
      <c r="AG411" s="7">
        <f t="shared" si="81"/>
        <v>398</v>
      </c>
      <c r="AH411" s="7">
        <v>18.83984375</v>
      </c>
    </row>
    <row r="412" spans="2:35" x14ac:dyDescent="0.25">
      <c r="B412" s="6">
        <f t="shared" si="82"/>
        <v>399</v>
      </c>
      <c r="C412" s="8">
        <f t="shared" si="72"/>
        <v>16.331875000000004</v>
      </c>
      <c r="F412" s="6">
        <f t="shared" si="83"/>
        <v>399</v>
      </c>
      <c r="G412" s="8">
        <v>33.552343750000006</v>
      </c>
      <c r="I412" s="7">
        <f t="shared" si="73"/>
        <v>399</v>
      </c>
      <c r="J412" s="7">
        <v>11.709375000000001</v>
      </c>
      <c r="L412" s="7">
        <f t="shared" si="74"/>
        <v>399</v>
      </c>
      <c r="M412" s="7">
        <v>23.310937500000001</v>
      </c>
      <c r="O412" s="7">
        <f t="shared" si="75"/>
        <v>399</v>
      </c>
      <c r="P412" s="7">
        <v>19.61328125</v>
      </c>
      <c r="R412" s="7">
        <f t="shared" si="76"/>
        <v>399</v>
      </c>
      <c r="S412" s="7">
        <v>3.22265625</v>
      </c>
      <c r="U412" s="7">
        <f t="shared" si="77"/>
        <v>399</v>
      </c>
      <c r="V412" s="7">
        <v>9.2585937500000011</v>
      </c>
      <c r="X412" s="7">
        <f t="shared" si="78"/>
        <v>399</v>
      </c>
      <c r="Y412" s="7">
        <v>5.15234375</v>
      </c>
      <c r="AA412" s="7">
        <f t="shared" si="79"/>
        <v>399</v>
      </c>
      <c r="AB412" s="7">
        <v>14.602343749999999</v>
      </c>
      <c r="AD412" s="7">
        <f t="shared" si="80"/>
        <v>399</v>
      </c>
      <c r="AE412" s="7">
        <v>25.584375000000001</v>
      </c>
      <c r="AG412" s="7">
        <f t="shared" si="81"/>
        <v>399</v>
      </c>
      <c r="AH412" s="7">
        <v>17.3125</v>
      </c>
    </row>
    <row r="413" spans="2:35" x14ac:dyDescent="0.25">
      <c r="B413" s="6">
        <f t="shared" si="82"/>
        <v>400</v>
      </c>
      <c r="C413" s="8">
        <f t="shared" si="72"/>
        <v>17.585859375000002</v>
      </c>
      <c r="F413" s="6">
        <f t="shared" si="83"/>
        <v>400</v>
      </c>
      <c r="G413" s="7">
        <v>23.182812500000001</v>
      </c>
      <c r="I413" s="7">
        <f t="shared" si="73"/>
        <v>400</v>
      </c>
      <c r="J413" s="7">
        <v>21.224218749999999</v>
      </c>
      <c r="L413" s="7">
        <f t="shared" si="74"/>
        <v>400</v>
      </c>
      <c r="M413" s="7">
        <v>22.40625</v>
      </c>
      <c r="O413" s="7">
        <f t="shared" si="75"/>
        <v>400</v>
      </c>
      <c r="P413" s="7">
        <v>28.034375000000001</v>
      </c>
      <c r="R413" s="7">
        <f t="shared" si="76"/>
        <v>400</v>
      </c>
      <c r="S413" s="7">
        <v>10.6</v>
      </c>
      <c r="U413" s="7">
        <f t="shared" si="77"/>
        <v>400</v>
      </c>
      <c r="V413" s="7">
        <v>15.0546875</v>
      </c>
      <c r="X413" s="7">
        <f t="shared" si="78"/>
        <v>400</v>
      </c>
      <c r="Y413" s="7">
        <v>9.0687499999999996</v>
      </c>
      <c r="AA413" s="7">
        <f t="shared" si="79"/>
        <v>400</v>
      </c>
      <c r="AB413" s="7">
        <v>11.72265625</v>
      </c>
      <c r="AD413" s="7">
        <f t="shared" si="80"/>
        <v>400</v>
      </c>
      <c r="AE413" s="7">
        <v>24.210156249999997</v>
      </c>
      <c r="AG413" s="7">
        <f t="shared" si="81"/>
        <v>400</v>
      </c>
      <c r="AH413" s="7">
        <v>10.354687500000001</v>
      </c>
    </row>
    <row r="416" spans="2:35" x14ac:dyDescent="0.25">
      <c r="B416" s="9" t="s">
        <v>419</v>
      </c>
      <c r="C416" s="10" t="s">
        <v>14</v>
      </c>
      <c r="F416" s="9" t="s">
        <v>419</v>
      </c>
      <c r="G416" s="10" t="s">
        <v>14</v>
      </c>
      <c r="H416" s="1">
        <f>SUM(G417:G816)/400</f>
        <v>16.845056640625014</v>
      </c>
      <c r="I416" s="9" t="s">
        <v>419</v>
      </c>
      <c r="J416" s="10" t="s">
        <v>14</v>
      </c>
      <c r="K416" s="1">
        <f>SUM(J417:J816)/400</f>
        <v>16.739256835937496</v>
      </c>
      <c r="L416" s="9" t="s">
        <v>419</v>
      </c>
      <c r="M416" s="10" t="s">
        <v>14</v>
      </c>
      <c r="N416" s="1">
        <f>SUM(M417:M816)/400</f>
        <v>19.870207031250008</v>
      </c>
      <c r="O416" s="9" t="s">
        <v>419</v>
      </c>
      <c r="P416" s="10" t="s">
        <v>14</v>
      </c>
      <c r="Q416" s="1">
        <f>SUM(P417:P816)/400</f>
        <v>18.048944335937492</v>
      </c>
      <c r="R416" s="9" t="s">
        <v>419</v>
      </c>
      <c r="S416" s="10" t="s">
        <v>14</v>
      </c>
      <c r="T416" s="1">
        <f>SUM(S417:S816)/400</f>
        <v>19.729192382812517</v>
      </c>
      <c r="U416" s="9" t="s">
        <v>419</v>
      </c>
      <c r="V416" s="10" t="s">
        <v>14</v>
      </c>
      <c r="W416" s="1">
        <f>SUM(V417:V816)/400</f>
        <v>19.533594726562498</v>
      </c>
      <c r="X416" s="9" t="s">
        <v>419</v>
      </c>
      <c r="Y416" s="10" t="s">
        <v>14</v>
      </c>
      <c r="Z416" s="1">
        <f>SUM(Y417:Y816)/400</f>
        <v>19.344480078125013</v>
      </c>
      <c r="AA416" s="9" t="s">
        <v>419</v>
      </c>
      <c r="AB416" s="10" t="s">
        <v>14</v>
      </c>
      <c r="AC416" s="1">
        <f>SUM(AB417:AB816)/400</f>
        <v>16.439961914062504</v>
      </c>
      <c r="AD416" s="9" t="s">
        <v>419</v>
      </c>
      <c r="AE416" s="10" t="s">
        <v>14</v>
      </c>
      <c r="AF416" s="1">
        <f>SUM(AE417:AE816)/400</f>
        <v>19.059211914062487</v>
      </c>
      <c r="AG416" s="9" t="s">
        <v>419</v>
      </c>
      <c r="AH416" s="10" t="s">
        <v>14</v>
      </c>
      <c r="AI416" s="1">
        <f>SUM(AH417:AH816)/400</f>
        <v>20.045087890624981</v>
      </c>
    </row>
    <row r="417" spans="2:34" x14ac:dyDescent="0.25">
      <c r="B417" s="13">
        <v>1</v>
      </c>
      <c r="C417" s="13">
        <f>(G417+J417+M417+P417+S417+V417+Y417+AB417+AE417+AH417)/10</f>
        <v>76.907265624999994</v>
      </c>
      <c r="F417" s="5">
        <v>1</v>
      </c>
      <c r="G417" s="5">
        <v>99.21875</v>
      </c>
      <c r="I417" s="5">
        <v>1</v>
      </c>
      <c r="J417" s="5">
        <v>99.21875</v>
      </c>
      <c r="L417" s="5">
        <v>1</v>
      </c>
      <c r="M417" s="5">
        <v>97.193749999999994</v>
      </c>
      <c r="O417" s="5">
        <v>1</v>
      </c>
      <c r="P417" s="5">
        <v>56.962499999999999</v>
      </c>
      <c r="R417" s="5">
        <v>1</v>
      </c>
      <c r="S417" s="5">
        <v>56.872656250000006</v>
      </c>
      <c r="U417" s="5">
        <v>1</v>
      </c>
      <c r="V417" s="5">
        <v>99.21875</v>
      </c>
      <c r="X417" s="5">
        <v>1</v>
      </c>
      <c r="Y417" s="5">
        <v>99.9</v>
      </c>
      <c r="AA417" s="5">
        <v>1</v>
      </c>
      <c r="AB417" s="5">
        <v>58.924999999999997</v>
      </c>
      <c r="AD417" s="5">
        <v>1</v>
      </c>
      <c r="AE417" s="5">
        <v>99.21875</v>
      </c>
      <c r="AG417" s="5">
        <v>1</v>
      </c>
      <c r="AH417" s="5">
        <v>2.34375</v>
      </c>
    </row>
    <row r="418" spans="2:34" x14ac:dyDescent="0.25">
      <c r="B418" s="13">
        <v>2</v>
      </c>
      <c r="C418" s="13">
        <f t="shared" ref="C418:C481" si="84">(G418+J418+M418+P418+S418+V418+Y418+AB418+AE418+AH418)/10</f>
        <v>72.560765625000002</v>
      </c>
      <c r="F418" s="5">
        <v>2</v>
      </c>
      <c r="G418" s="5">
        <v>99.21875</v>
      </c>
      <c r="I418" s="5">
        <v>2</v>
      </c>
      <c r="J418" s="5">
        <v>99.21875</v>
      </c>
      <c r="L418" s="5">
        <v>2</v>
      </c>
      <c r="M418" s="5">
        <v>97.193749999999994</v>
      </c>
      <c r="O418" s="5">
        <v>2</v>
      </c>
      <c r="P418" s="5">
        <v>56.962499999999999</v>
      </c>
      <c r="R418" s="5">
        <v>2</v>
      </c>
      <c r="S418" s="5">
        <v>56.872656250000006</v>
      </c>
      <c r="U418" s="5">
        <v>2</v>
      </c>
      <c r="V418" s="5">
        <v>99.21875</v>
      </c>
      <c r="X418" s="5">
        <v>2</v>
      </c>
      <c r="Y418" s="5">
        <v>56.435000000000002</v>
      </c>
      <c r="AA418" s="5">
        <v>2</v>
      </c>
      <c r="AB418" s="5">
        <v>58.924999999999997</v>
      </c>
      <c r="AD418" s="5">
        <v>2</v>
      </c>
      <c r="AE418" s="5">
        <v>99.21875</v>
      </c>
      <c r="AG418" s="5">
        <v>2</v>
      </c>
      <c r="AH418" s="5">
        <v>2.34375</v>
      </c>
    </row>
    <row r="419" spans="2:34" x14ac:dyDescent="0.25">
      <c r="B419" s="13">
        <v>3</v>
      </c>
      <c r="C419" s="13">
        <f t="shared" si="84"/>
        <v>21.470468749999998</v>
      </c>
      <c r="F419" s="5">
        <v>3</v>
      </c>
      <c r="G419" s="5">
        <v>27.471093749999998</v>
      </c>
      <c r="I419" s="5">
        <v>3</v>
      </c>
      <c r="J419" s="5">
        <v>21.319531249999997</v>
      </c>
      <c r="L419" s="5">
        <v>3</v>
      </c>
      <c r="M419" s="5">
        <v>22.410937500000003</v>
      </c>
      <c r="O419" s="5">
        <v>3</v>
      </c>
      <c r="P419" s="5">
        <v>24.966406249999999</v>
      </c>
      <c r="R419" s="5">
        <v>3</v>
      </c>
      <c r="S419" s="5">
        <v>35.276562499999997</v>
      </c>
      <c r="U419" s="5">
        <v>3</v>
      </c>
      <c r="V419" s="5">
        <v>16.457812500000003</v>
      </c>
      <c r="X419" s="5">
        <v>3</v>
      </c>
      <c r="Y419" s="5">
        <v>17.549218749999998</v>
      </c>
      <c r="AA419" s="5">
        <v>3</v>
      </c>
      <c r="AB419" s="5">
        <v>14.935937500000001</v>
      </c>
      <c r="AD419" s="5">
        <v>3</v>
      </c>
      <c r="AE419" s="5">
        <v>18.14453125</v>
      </c>
      <c r="AG419" s="5">
        <v>3</v>
      </c>
      <c r="AH419" s="5">
        <v>16.172656250000003</v>
      </c>
    </row>
    <row r="420" spans="2:34" x14ac:dyDescent="0.25">
      <c r="B420" s="13">
        <f>B419+1</f>
        <v>4</v>
      </c>
      <c r="C420" s="13">
        <f t="shared" si="84"/>
        <v>19.820468749999996</v>
      </c>
      <c r="F420" s="5">
        <f>F419+1</f>
        <v>4</v>
      </c>
      <c r="G420" s="5">
        <v>27.471093749999998</v>
      </c>
      <c r="I420" s="5">
        <f>I419+1</f>
        <v>4</v>
      </c>
      <c r="J420" s="5">
        <v>14.719531249999999</v>
      </c>
      <c r="L420" s="5">
        <f>L419+1</f>
        <v>4</v>
      </c>
      <c r="M420" s="5">
        <v>22.410937500000003</v>
      </c>
      <c r="O420" s="5">
        <f>O419+1</f>
        <v>4</v>
      </c>
      <c r="P420" s="5">
        <v>15.06640625</v>
      </c>
      <c r="R420" s="5">
        <f>R419+1</f>
        <v>4</v>
      </c>
      <c r="S420" s="5">
        <v>35.276562499999997</v>
      </c>
      <c r="U420" s="5">
        <f>U419+1</f>
        <v>4</v>
      </c>
      <c r="V420" s="5">
        <v>16.457812500000003</v>
      </c>
      <c r="X420" s="5">
        <f>X419+1</f>
        <v>4</v>
      </c>
      <c r="Y420" s="5">
        <v>17.549218749999998</v>
      </c>
      <c r="AA420" s="5">
        <f>AA419+1</f>
        <v>4</v>
      </c>
      <c r="AB420" s="5">
        <v>14.935937500000001</v>
      </c>
      <c r="AD420" s="5">
        <f>AD419+1</f>
        <v>4</v>
      </c>
      <c r="AE420" s="5">
        <v>18.14453125</v>
      </c>
      <c r="AG420" s="5">
        <f>AG419+1</f>
        <v>4</v>
      </c>
      <c r="AH420" s="5">
        <v>16.172656250000003</v>
      </c>
    </row>
    <row r="421" spans="2:34" x14ac:dyDescent="0.25">
      <c r="B421" s="13">
        <f>B420+1</f>
        <v>5</v>
      </c>
      <c r="C421" s="13">
        <f t="shared" si="84"/>
        <v>15.301562499999999</v>
      </c>
      <c r="F421" s="5">
        <f>F420+1</f>
        <v>5</v>
      </c>
      <c r="G421" s="5">
        <v>29.578906250000003</v>
      </c>
      <c r="I421" s="5">
        <f>I420+1</f>
        <v>5</v>
      </c>
      <c r="J421" s="5">
        <v>11.96875</v>
      </c>
      <c r="L421" s="5">
        <f>L420+1</f>
        <v>5</v>
      </c>
      <c r="M421" s="5">
        <v>12.671875</v>
      </c>
      <c r="O421" s="5">
        <f>O420+1</f>
        <v>5</v>
      </c>
      <c r="P421" s="5">
        <v>11.603125</v>
      </c>
      <c r="R421" s="5">
        <f>R420+1</f>
        <v>5</v>
      </c>
      <c r="S421" s="5">
        <v>13.073437500000001</v>
      </c>
      <c r="U421" s="5">
        <f>U420+1</f>
        <v>5</v>
      </c>
      <c r="V421" s="5">
        <v>14.51015625</v>
      </c>
      <c r="X421" s="5">
        <f>X420+1</f>
        <v>5</v>
      </c>
      <c r="Y421" s="5">
        <v>8.5656250000000007</v>
      </c>
      <c r="AA421" s="5">
        <f>AA420+1</f>
        <v>5</v>
      </c>
      <c r="AB421" s="5">
        <v>14.996874999999999</v>
      </c>
      <c r="AD421" s="5">
        <f>AD420+1</f>
        <v>5</v>
      </c>
      <c r="AE421" s="5">
        <v>13.099218749999999</v>
      </c>
      <c r="AG421" s="5">
        <f>AG420+1</f>
        <v>5</v>
      </c>
      <c r="AH421" s="5">
        <v>22.947656250000001</v>
      </c>
    </row>
    <row r="422" spans="2:34" x14ac:dyDescent="0.25">
      <c r="B422" s="13">
        <f t="shared" ref="B422:B485" si="85">B421+1</f>
        <v>6</v>
      </c>
      <c r="C422" s="13">
        <f t="shared" si="84"/>
        <v>17.6451953125</v>
      </c>
      <c r="F422" s="5">
        <f t="shared" ref="F422:F485" si="86">F421+1</f>
        <v>6</v>
      </c>
      <c r="G422" s="5">
        <v>29.578906250000003</v>
      </c>
      <c r="I422" s="5">
        <f t="shared" ref="I422:I485" si="87">I421+1</f>
        <v>6</v>
      </c>
      <c r="J422" s="5">
        <v>20.975000000000001</v>
      </c>
      <c r="L422" s="5">
        <f t="shared" ref="L422:L485" si="88">L421+1</f>
        <v>6</v>
      </c>
      <c r="M422" s="5">
        <v>24.860937499999999</v>
      </c>
      <c r="O422" s="5">
        <f t="shared" ref="O422:O485" si="89">O421+1</f>
        <v>6</v>
      </c>
      <c r="P422" s="5">
        <v>13.862499999999999</v>
      </c>
      <c r="R422" s="5">
        <f t="shared" ref="R422:R485" si="90">R421+1</f>
        <v>6</v>
      </c>
      <c r="S422" s="5">
        <v>13.073437500000001</v>
      </c>
      <c r="U422" s="5">
        <f t="shared" ref="U422:U485" si="91">U421+1</f>
        <v>6</v>
      </c>
      <c r="V422" s="5">
        <v>14.51015625</v>
      </c>
      <c r="X422" s="5">
        <f t="shared" ref="X422:X485" si="92">X421+1</f>
        <v>6</v>
      </c>
      <c r="Y422" s="5">
        <v>8.5328125000000004</v>
      </c>
      <c r="AA422" s="5">
        <f t="shared" ref="AA422:AA485" si="93">AA421+1</f>
        <v>6</v>
      </c>
      <c r="AB422" s="5">
        <v>14.996874999999999</v>
      </c>
      <c r="AD422" s="5">
        <f t="shared" ref="AD422:AD485" si="94">AD421+1</f>
        <v>6</v>
      </c>
      <c r="AE422" s="5">
        <v>13.113671875000001</v>
      </c>
      <c r="AG422" s="5">
        <f t="shared" ref="AG422:AG485" si="95">AG421+1</f>
        <v>6</v>
      </c>
      <c r="AH422" s="5">
        <v>22.947656250000001</v>
      </c>
    </row>
    <row r="423" spans="2:34" x14ac:dyDescent="0.25">
      <c r="B423" s="13">
        <f t="shared" si="85"/>
        <v>7</v>
      </c>
      <c r="C423" s="13">
        <f t="shared" si="84"/>
        <v>18.125624999999999</v>
      </c>
      <c r="F423" s="5">
        <f t="shared" si="86"/>
        <v>7</v>
      </c>
      <c r="G423" s="5">
        <v>29.798437499999999</v>
      </c>
      <c r="I423" s="5">
        <f t="shared" si="87"/>
        <v>7</v>
      </c>
      <c r="J423" s="5">
        <v>23.299999999999997</v>
      </c>
      <c r="L423" s="5">
        <f t="shared" si="88"/>
        <v>7</v>
      </c>
      <c r="M423" s="5">
        <v>17</v>
      </c>
      <c r="O423" s="5">
        <f t="shared" si="89"/>
        <v>7</v>
      </c>
      <c r="P423" s="5">
        <v>14.178906249999999</v>
      </c>
      <c r="R423" s="5">
        <f t="shared" si="90"/>
        <v>7</v>
      </c>
      <c r="S423" s="5">
        <v>18.952343750000001</v>
      </c>
      <c r="U423" s="5">
        <f t="shared" si="91"/>
        <v>7</v>
      </c>
      <c r="V423" s="5">
        <v>16.087500000000002</v>
      </c>
      <c r="X423" s="5">
        <f t="shared" si="92"/>
        <v>7</v>
      </c>
      <c r="Y423" s="5">
        <v>12.125</v>
      </c>
      <c r="AA423" s="5">
        <f t="shared" si="93"/>
        <v>7</v>
      </c>
      <c r="AB423" s="5">
        <v>15.099218749999999</v>
      </c>
      <c r="AD423" s="5">
        <f t="shared" si="94"/>
        <v>7</v>
      </c>
      <c r="AE423" s="5">
        <v>25.109375</v>
      </c>
      <c r="AG423" s="5">
        <f t="shared" si="95"/>
        <v>7</v>
      </c>
      <c r="AH423" s="5">
        <v>9.60546875</v>
      </c>
    </row>
    <row r="424" spans="2:34" x14ac:dyDescent="0.25">
      <c r="B424" s="13">
        <f t="shared" si="85"/>
        <v>8</v>
      </c>
      <c r="C424" s="13">
        <f t="shared" si="84"/>
        <v>18.808710937499999</v>
      </c>
      <c r="F424" s="5">
        <f t="shared" si="86"/>
        <v>8</v>
      </c>
      <c r="G424" s="5">
        <v>29.798437499999999</v>
      </c>
      <c r="I424" s="5">
        <f t="shared" si="87"/>
        <v>8</v>
      </c>
      <c r="J424" s="5">
        <v>23.212499999999999</v>
      </c>
      <c r="L424" s="5">
        <f t="shared" si="88"/>
        <v>8</v>
      </c>
      <c r="M424" s="5">
        <v>17</v>
      </c>
      <c r="O424" s="5">
        <f t="shared" si="89"/>
        <v>8</v>
      </c>
      <c r="P424" s="5">
        <v>20.0078125</v>
      </c>
      <c r="R424" s="5">
        <f t="shared" si="90"/>
        <v>8</v>
      </c>
      <c r="S424" s="5">
        <v>18.952343750000001</v>
      </c>
      <c r="U424" s="5">
        <f t="shared" si="91"/>
        <v>8</v>
      </c>
      <c r="V424" s="5">
        <v>16.100000000000001</v>
      </c>
      <c r="X424" s="5">
        <f t="shared" si="92"/>
        <v>8</v>
      </c>
      <c r="Y424" s="5">
        <v>11.926562500000001</v>
      </c>
      <c r="AA424" s="5">
        <f t="shared" si="93"/>
        <v>8</v>
      </c>
      <c r="AB424" s="5">
        <v>16.374609374999999</v>
      </c>
      <c r="AD424" s="5">
        <f t="shared" si="94"/>
        <v>8</v>
      </c>
      <c r="AE424" s="5">
        <v>25.109375</v>
      </c>
      <c r="AG424" s="5">
        <f t="shared" si="95"/>
        <v>8</v>
      </c>
      <c r="AH424" s="5">
        <v>9.60546875</v>
      </c>
    </row>
    <row r="425" spans="2:34" x14ac:dyDescent="0.25">
      <c r="B425" s="13">
        <f t="shared" si="85"/>
        <v>9</v>
      </c>
      <c r="C425" s="13">
        <f t="shared" si="84"/>
        <v>17.183398437500003</v>
      </c>
      <c r="F425" s="5">
        <f t="shared" si="86"/>
        <v>9</v>
      </c>
      <c r="G425" s="5">
        <v>16.203906249999999</v>
      </c>
      <c r="I425" s="5">
        <f t="shared" si="87"/>
        <v>9</v>
      </c>
      <c r="J425" s="5">
        <v>14.537500000000001</v>
      </c>
      <c r="L425" s="5">
        <f t="shared" si="88"/>
        <v>9</v>
      </c>
      <c r="M425" s="5">
        <v>19.587499999999999</v>
      </c>
      <c r="O425" s="5">
        <f t="shared" si="89"/>
        <v>9</v>
      </c>
      <c r="P425" s="5">
        <v>12.201953124999999</v>
      </c>
      <c r="R425" s="5">
        <f t="shared" si="90"/>
        <v>9</v>
      </c>
      <c r="S425" s="5">
        <v>17.809375000000003</v>
      </c>
      <c r="U425" s="5">
        <f t="shared" si="91"/>
        <v>9</v>
      </c>
      <c r="V425" s="5">
        <v>21.037500000000001</v>
      </c>
      <c r="X425" s="5">
        <f t="shared" si="92"/>
        <v>9</v>
      </c>
      <c r="Y425" s="5">
        <v>16.524999999999999</v>
      </c>
      <c r="AA425" s="5">
        <f t="shared" si="93"/>
        <v>9</v>
      </c>
      <c r="AB425" s="5">
        <v>23.1</v>
      </c>
      <c r="AD425" s="5">
        <f t="shared" si="94"/>
        <v>9</v>
      </c>
      <c r="AE425" s="5">
        <v>15.774999999999999</v>
      </c>
      <c r="AG425" s="5">
        <f t="shared" si="95"/>
        <v>9</v>
      </c>
      <c r="AH425" s="5">
        <v>15.056249999999999</v>
      </c>
    </row>
    <row r="426" spans="2:34" x14ac:dyDescent="0.25">
      <c r="B426" s="13">
        <f t="shared" si="85"/>
        <v>10</v>
      </c>
      <c r="C426" s="13">
        <f t="shared" si="84"/>
        <v>16.789414062500001</v>
      </c>
      <c r="F426" s="5">
        <f t="shared" si="86"/>
        <v>10</v>
      </c>
      <c r="G426" s="5">
        <v>15.051953125000001</v>
      </c>
      <c r="I426" s="5">
        <f t="shared" si="87"/>
        <v>10</v>
      </c>
      <c r="J426" s="5">
        <v>14.46875</v>
      </c>
      <c r="L426" s="5">
        <f t="shared" si="88"/>
        <v>10</v>
      </c>
      <c r="M426" s="5">
        <v>20.123437500000001</v>
      </c>
      <c r="O426" s="5">
        <f t="shared" si="89"/>
        <v>10</v>
      </c>
      <c r="P426" s="5">
        <v>11.170312500000001</v>
      </c>
      <c r="R426" s="5">
        <f t="shared" si="90"/>
        <v>10</v>
      </c>
      <c r="S426" s="5">
        <v>14.917187500000001</v>
      </c>
      <c r="U426" s="5">
        <f t="shared" si="91"/>
        <v>10</v>
      </c>
      <c r="V426" s="5">
        <v>21.706250000000001</v>
      </c>
      <c r="X426" s="5">
        <f t="shared" si="92"/>
        <v>10</v>
      </c>
      <c r="Y426" s="5">
        <v>16.524999999999999</v>
      </c>
      <c r="AA426" s="5">
        <f t="shared" si="93"/>
        <v>10</v>
      </c>
      <c r="AB426" s="5">
        <v>23.1</v>
      </c>
      <c r="AD426" s="5">
        <f t="shared" si="94"/>
        <v>10</v>
      </c>
      <c r="AE426" s="5">
        <v>15.774999999999999</v>
      </c>
      <c r="AG426" s="5">
        <f t="shared" si="95"/>
        <v>10</v>
      </c>
      <c r="AH426" s="5">
        <v>15.056249999999999</v>
      </c>
    </row>
    <row r="427" spans="2:34" x14ac:dyDescent="0.25">
      <c r="B427" s="13">
        <f t="shared" si="85"/>
        <v>11</v>
      </c>
      <c r="C427" s="13">
        <f t="shared" si="84"/>
        <v>21.166015625</v>
      </c>
      <c r="F427" s="5">
        <f t="shared" si="86"/>
        <v>11</v>
      </c>
      <c r="G427" s="5">
        <v>27.779687500000001</v>
      </c>
      <c r="I427" s="5">
        <f t="shared" si="87"/>
        <v>11</v>
      </c>
      <c r="J427" s="5">
        <v>18.071093750000003</v>
      </c>
      <c r="L427" s="5">
        <f t="shared" si="88"/>
        <v>11</v>
      </c>
      <c r="M427" s="5">
        <v>20.987500000000001</v>
      </c>
      <c r="O427" s="5">
        <f t="shared" si="89"/>
        <v>11</v>
      </c>
      <c r="P427" s="5">
        <v>20.6484375</v>
      </c>
      <c r="R427" s="5">
        <f t="shared" si="90"/>
        <v>11</v>
      </c>
      <c r="S427" s="5">
        <v>16.424999999999997</v>
      </c>
      <c r="U427" s="5">
        <f t="shared" si="91"/>
        <v>11</v>
      </c>
      <c r="V427" s="5">
        <v>18.157812500000002</v>
      </c>
      <c r="X427" s="5">
        <f t="shared" si="92"/>
        <v>11</v>
      </c>
      <c r="Y427" s="5">
        <v>12.125</v>
      </c>
      <c r="AA427" s="5">
        <f t="shared" si="93"/>
        <v>11</v>
      </c>
      <c r="AB427" s="5">
        <v>29.599999999999998</v>
      </c>
      <c r="AD427" s="5">
        <f t="shared" si="94"/>
        <v>11</v>
      </c>
      <c r="AE427" s="5">
        <v>28.796875</v>
      </c>
      <c r="AG427" s="5">
        <f t="shared" si="95"/>
        <v>11</v>
      </c>
      <c r="AH427" s="5">
        <v>19.068750000000001</v>
      </c>
    </row>
    <row r="428" spans="2:34" x14ac:dyDescent="0.25">
      <c r="B428" s="13">
        <f t="shared" si="85"/>
        <v>12</v>
      </c>
      <c r="C428" s="13">
        <f t="shared" si="84"/>
        <v>20.872499999999999</v>
      </c>
      <c r="F428" s="5">
        <f t="shared" si="86"/>
        <v>12</v>
      </c>
      <c r="G428" s="5">
        <v>27.889843750000001</v>
      </c>
      <c r="I428" s="5">
        <f t="shared" si="87"/>
        <v>12</v>
      </c>
      <c r="J428" s="5">
        <v>18.071093750000003</v>
      </c>
      <c r="L428" s="5">
        <f t="shared" si="88"/>
        <v>12</v>
      </c>
      <c r="M428" s="5">
        <v>20.987500000000001</v>
      </c>
      <c r="O428" s="5">
        <f t="shared" si="89"/>
        <v>12</v>
      </c>
      <c r="P428" s="5">
        <v>16.674218750000001</v>
      </c>
      <c r="R428" s="5">
        <f t="shared" si="90"/>
        <v>12</v>
      </c>
      <c r="S428" s="5">
        <v>16.682812499999997</v>
      </c>
      <c r="U428" s="5">
        <f t="shared" si="91"/>
        <v>12</v>
      </c>
      <c r="V428" s="5">
        <v>18.12890625</v>
      </c>
      <c r="X428" s="5">
        <f t="shared" si="92"/>
        <v>12</v>
      </c>
      <c r="Y428" s="5">
        <v>12.125</v>
      </c>
      <c r="AA428" s="5">
        <f t="shared" si="93"/>
        <v>12</v>
      </c>
      <c r="AB428" s="5">
        <v>30.299999999999997</v>
      </c>
      <c r="AD428" s="5">
        <f t="shared" si="94"/>
        <v>12</v>
      </c>
      <c r="AE428" s="5">
        <v>28.796875</v>
      </c>
      <c r="AG428" s="5">
        <f t="shared" si="95"/>
        <v>12</v>
      </c>
      <c r="AH428" s="5">
        <v>19.068750000000001</v>
      </c>
    </row>
    <row r="429" spans="2:34" x14ac:dyDescent="0.25">
      <c r="B429" s="13">
        <f t="shared" si="85"/>
        <v>13</v>
      </c>
      <c r="C429" s="13">
        <f t="shared" si="84"/>
        <v>16.7575</v>
      </c>
      <c r="F429" s="5">
        <f t="shared" si="86"/>
        <v>13</v>
      </c>
      <c r="G429" s="5">
        <v>27.107031250000002</v>
      </c>
      <c r="I429" s="5">
        <f t="shared" si="87"/>
        <v>13</v>
      </c>
      <c r="J429" s="5">
        <v>17.107812500000001</v>
      </c>
      <c r="L429" s="5">
        <f t="shared" si="88"/>
        <v>13</v>
      </c>
      <c r="M429" s="5">
        <v>20.704687499999999</v>
      </c>
      <c r="O429" s="5">
        <f t="shared" si="89"/>
        <v>13</v>
      </c>
      <c r="P429" s="5">
        <v>15.484375</v>
      </c>
      <c r="R429" s="5">
        <f t="shared" si="90"/>
        <v>13</v>
      </c>
      <c r="S429" s="5">
        <v>18.274999999999999</v>
      </c>
      <c r="U429" s="5">
        <f t="shared" si="91"/>
        <v>13</v>
      </c>
      <c r="V429" s="5">
        <v>17.306249999999999</v>
      </c>
      <c r="X429" s="5">
        <f t="shared" si="92"/>
        <v>13</v>
      </c>
      <c r="Y429" s="5">
        <v>0</v>
      </c>
      <c r="AA429" s="5">
        <f t="shared" si="93"/>
        <v>13</v>
      </c>
      <c r="AB429" s="5">
        <v>20.556249999999999</v>
      </c>
      <c r="AD429" s="5">
        <f t="shared" si="94"/>
        <v>13</v>
      </c>
      <c r="AE429" s="5">
        <v>16.299218750000001</v>
      </c>
      <c r="AG429" s="5">
        <f t="shared" si="95"/>
        <v>13</v>
      </c>
      <c r="AH429" s="5">
        <v>14.734375</v>
      </c>
    </row>
    <row r="430" spans="2:34" x14ac:dyDescent="0.25">
      <c r="B430" s="13">
        <f t="shared" si="85"/>
        <v>14</v>
      </c>
      <c r="C430" s="13">
        <f t="shared" si="84"/>
        <v>16.707265624999998</v>
      </c>
      <c r="F430" s="5">
        <f t="shared" si="86"/>
        <v>14</v>
      </c>
      <c r="G430" s="5">
        <v>27.107031250000002</v>
      </c>
      <c r="I430" s="5">
        <f t="shared" si="87"/>
        <v>14</v>
      </c>
      <c r="J430" s="5">
        <v>17.107812500000001</v>
      </c>
      <c r="L430" s="5">
        <f t="shared" si="88"/>
        <v>14</v>
      </c>
      <c r="M430" s="5">
        <v>20.702343749999997</v>
      </c>
      <c r="O430" s="5">
        <f t="shared" si="89"/>
        <v>14</v>
      </c>
      <c r="P430" s="5">
        <v>15.05</v>
      </c>
      <c r="R430" s="5">
        <f t="shared" si="90"/>
        <v>14</v>
      </c>
      <c r="S430" s="5">
        <v>18.287500000000001</v>
      </c>
      <c r="U430" s="5">
        <f t="shared" si="91"/>
        <v>14</v>
      </c>
      <c r="V430" s="5">
        <v>17.306249999999999</v>
      </c>
      <c r="X430" s="5">
        <f t="shared" si="92"/>
        <v>14</v>
      </c>
      <c r="Y430" s="5">
        <v>0</v>
      </c>
      <c r="AA430" s="5">
        <f t="shared" si="93"/>
        <v>14</v>
      </c>
      <c r="AB430" s="5">
        <v>20.478124999999999</v>
      </c>
      <c r="AD430" s="5">
        <f t="shared" si="94"/>
        <v>14</v>
      </c>
      <c r="AE430" s="5">
        <v>16.299218750000001</v>
      </c>
      <c r="AG430" s="5">
        <f t="shared" si="95"/>
        <v>14</v>
      </c>
      <c r="AH430" s="5">
        <v>14.734375</v>
      </c>
    </row>
    <row r="431" spans="2:34" x14ac:dyDescent="0.25">
      <c r="B431" s="13">
        <f t="shared" si="85"/>
        <v>15</v>
      </c>
      <c r="C431" s="13">
        <f t="shared" si="84"/>
        <v>15.061093749999998</v>
      </c>
      <c r="F431" s="5">
        <f t="shared" si="86"/>
        <v>15</v>
      </c>
      <c r="G431" s="5">
        <v>20.75</v>
      </c>
      <c r="I431" s="5">
        <f t="shared" si="87"/>
        <v>15</v>
      </c>
      <c r="J431" s="5">
        <v>22.65625</v>
      </c>
      <c r="L431" s="5">
        <f t="shared" si="88"/>
        <v>15</v>
      </c>
      <c r="M431" s="5">
        <v>23.279687500000001</v>
      </c>
      <c r="O431" s="5">
        <f t="shared" si="89"/>
        <v>15</v>
      </c>
      <c r="P431" s="5">
        <v>15.003125000000001</v>
      </c>
      <c r="R431" s="5">
        <f t="shared" si="90"/>
        <v>15</v>
      </c>
      <c r="S431" s="5">
        <v>11.05703125</v>
      </c>
      <c r="U431" s="5">
        <f t="shared" si="91"/>
        <v>15</v>
      </c>
      <c r="V431" s="5">
        <v>19.681249999999999</v>
      </c>
      <c r="X431" s="5">
        <f t="shared" si="92"/>
        <v>15</v>
      </c>
      <c r="Y431" s="5">
        <v>0</v>
      </c>
      <c r="AA431" s="5">
        <f t="shared" si="93"/>
        <v>15</v>
      </c>
      <c r="AB431" s="5">
        <v>9.0796874999999986</v>
      </c>
      <c r="AD431" s="5">
        <f t="shared" si="94"/>
        <v>15</v>
      </c>
      <c r="AE431" s="5">
        <v>16.993749999999999</v>
      </c>
      <c r="AG431" s="5">
        <f t="shared" si="95"/>
        <v>15</v>
      </c>
      <c r="AH431" s="5">
        <v>12.110156249999999</v>
      </c>
    </row>
    <row r="432" spans="2:34" x14ac:dyDescent="0.25">
      <c r="B432" s="13">
        <f t="shared" si="85"/>
        <v>16</v>
      </c>
      <c r="C432" s="13">
        <f t="shared" si="84"/>
        <v>15.253281250000001</v>
      </c>
      <c r="F432" s="5">
        <f t="shared" si="86"/>
        <v>16</v>
      </c>
      <c r="G432" s="5">
        <v>20.75</v>
      </c>
      <c r="I432" s="5">
        <f t="shared" si="87"/>
        <v>16</v>
      </c>
      <c r="J432" s="5">
        <v>22.65625</v>
      </c>
      <c r="L432" s="5">
        <f t="shared" si="88"/>
        <v>16</v>
      </c>
      <c r="M432" s="5">
        <v>23.279687500000001</v>
      </c>
      <c r="O432" s="5">
        <f t="shared" si="89"/>
        <v>16</v>
      </c>
      <c r="P432" s="5">
        <v>13.950000000000001</v>
      </c>
      <c r="R432" s="5">
        <f t="shared" si="90"/>
        <v>16</v>
      </c>
      <c r="S432" s="5">
        <v>11.05703125</v>
      </c>
      <c r="U432" s="5">
        <f t="shared" si="91"/>
        <v>16</v>
      </c>
      <c r="V432" s="5">
        <v>19.681249999999999</v>
      </c>
      <c r="X432" s="5">
        <f t="shared" si="92"/>
        <v>16</v>
      </c>
      <c r="Y432" s="5">
        <v>0</v>
      </c>
      <c r="AA432" s="5">
        <f t="shared" si="93"/>
        <v>16</v>
      </c>
      <c r="AB432" s="5">
        <v>8.9898437499999986</v>
      </c>
      <c r="AD432" s="5">
        <f t="shared" si="94"/>
        <v>16</v>
      </c>
      <c r="AE432" s="5">
        <v>16.993749999999999</v>
      </c>
      <c r="AG432" s="5">
        <f t="shared" si="95"/>
        <v>16</v>
      </c>
      <c r="AH432" s="5">
        <v>15.174999999999999</v>
      </c>
    </row>
    <row r="433" spans="2:34" x14ac:dyDescent="0.25">
      <c r="B433" s="13">
        <f t="shared" si="85"/>
        <v>17</v>
      </c>
      <c r="C433" s="13">
        <f t="shared" si="84"/>
        <v>15.2414453125</v>
      </c>
      <c r="F433" s="5">
        <f t="shared" si="86"/>
        <v>17</v>
      </c>
      <c r="G433" s="5">
        <v>13.853906250000001</v>
      </c>
      <c r="I433" s="5">
        <f t="shared" si="87"/>
        <v>17</v>
      </c>
      <c r="J433" s="5">
        <v>19.128125000000001</v>
      </c>
      <c r="L433" s="5">
        <f t="shared" si="88"/>
        <v>17</v>
      </c>
      <c r="M433" s="5">
        <v>15.274609375000001</v>
      </c>
      <c r="O433" s="5">
        <f t="shared" si="89"/>
        <v>17</v>
      </c>
      <c r="P433" s="5">
        <v>13.809375000000001</v>
      </c>
      <c r="R433" s="5">
        <f t="shared" si="90"/>
        <v>17</v>
      </c>
      <c r="S433" s="5">
        <v>12.79296875</v>
      </c>
      <c r="U433" s="5">
        <f t="shared" si="91"/>
        <v>17</v>
      </c>
      <c r="V433" s="5">
        <v>16.227343749999999</v>
      </c>
      <c r="X433" s="5">
        <f t="shared" si="92"/>
        <v>17</v>
      </c>
      <c r="Y433" s="5">
        <v>14.7734375</v>
      </c>
      <c r="AA433" s="5">
        <f t="shared" si="93"/>
        <v>17</v>
      </c>
      <c r="AB433" s="5">
        <v>16.971875000000001</v>
      </c>
      <c r="AD433" s="5">
        <f t="shared" si="94"/>
        <v>17</v>
      </c>
      <c r="AE433" s="5">
        <v>16.0078125</v>
      </c>
      <c r="AG433" s="5">
        <f t="shared" si="95"/>
        <v>17</v>
      </c>
      <c r="AH433" s="5">
        <v>13.574999999999999</v>
      </c>
    </row>
    <row r="434" spans="2:34" x14ac:dyDescent="0.25">
      <c r="B434" s="13">
        <f t="shared" si="85"/>
        <v>18</v>
      </c>
      <c r="C434" s="13">
        <f t="shared" si="84"/>
        <v>16.050039062499998</v>
      </c>
      <c r="F434" s="5">
        <f t="shared" si="86"/>
        <v>18</v>
      </c>
      <c r="G434" s="5">
        <v>13.853906250000001</v>
      </c>
      <c r="I434" s="5">
        <f t="shared" si="87"/>
        <v>18</v>
      </c>
      <c r="J434" s="5">
        <v>19.128125000000001</v>
      </c>
      <c r="L434" s="5">
        <f t="shared" si="88"/>
        <v>18</v>
      </c>
      <c r="M434" s="5">
        <v>15.29921875</v>
      </c>
      <c r="O434" s="5">
        <f t="shared" si="89"/>
        <v>18</v>
      </c>
      <c r="P434" s="5">
        <v>21.85</v>
      </c>
      <c r="R434" s="5">
        <f t="shared" si="90"/>
        <v>18</v>
      </c>
      <c r="S434" s="5">
        <v>12.8</v>
      </c>
      <c r="U434" s="5">
        <f t="shared" si="91"/>
        <v>18</v>
      </c>
      <c r="V434" s="5">
        <v>16.213671874999999</v>
      </c>
      <c r="X434" s="5">
        <f t="shared" si="92"/>
        <v>18</v>
      </c>
      <c r="Y434" s="5">
        <v>14.73671875</v>
      </c>
      <c r="AA434" s="5">
        <f t="shared" si="93"/>
        <v>18</v>
      </c>
      <c r="AB434" s="5">
        <v>17.035937500000003</v>
      </c>
      <c r="AD434" s="5">
        <f t="shared" si="94"/>
        <v>18</v>
      </c>
      <c r="AE434" s="5">
        <v>16.0078125</v>
      </c>
      <c r="AG434" s="5">
        <f t="shared" si="95"/>
        <v>18</v>
      </c>
      <c r="AH434" s="5">
        <v>13.574999999999999</v>
      </c>
    </row>
    <row r="435" spans="2:34" x14ac:dyDescent="0.25">
      <c r="B435" s="13">
        <f t="shared" si="85"/>
        <v>19</v>
      </c>
      <c r="C435" s="13">
        <f t="shared" si="84"/>
        <v>14.361484375</v>
      </c>
      <c r="F435" s="5">
        <f t="shared" si="86"/>
        <v>19</v>
      </c>
      <c r="G435" s="5">
        <v>15.784375000000001</v>
      </c>
      <c r="I435" s="5">
        <f t="shared" si="87"/>
        <v>19</v>
      </c>
      <c r="J435" s="5">
        <v>12.856249999999999</v>
      </c>
      <c r="L435" s="5">
        <f t="shared" si="88"/>
        <v>19</v>
      </c>
      <c r="M435" s="5">
        <v>10.373437500000001</v>
      </c>
      <c r="O435" s="5">
        <f t="shared" si="89"/>
        <v>19</v>
      </c>
      <c r="P435" s="5">
        <v>22.928125000000001</v>
      </c>
      <c r="R435" s="5">
        <f t="shared" si="90"/>
        <v>19</v>
      </c>
      <c r="S435" s="5">
        <v>13.575000000000001</v>
      </c>
      <c r="U435" s="5">
        <f t="shared" si="91"/>
        <v>19</v>
      </c>
      <c r="V435" s="5">
        <v>14.07578125</v>
      </c>
      <c r="X435" s="5">
        <f t="shared" si="92"/>
        <v>19</v>
      </c>
      <c r="Y435" s="5">
        <v>14.40234375</v>
      </c>
      <c r="AA435" s="5">
        <f t="shared" si="93"/>
        <v>19</v>
      </c>
      <c r="AB435" s="5">
        <v>16.306249999999999</v>
      </c>
      <c r="AD435" s="5">
        <f t="shared" si="94"/>
        <v>19</v>
      </c>
      <c r="AE435" s="5">
        <v>14.313281250000001</v>
      </c>
      <c r="AG435" s="5">
        <f t="shared" si="95"/>
        <v>19</v>
      </c>
      <c r="AH435" s="5">
        <v>9</v>
      </c>
    </row>
    <row r="436" spans="2:34" x14ac:dyDescent="0.25">
      <c r="B436" s="13">
        <f t="shared" si="85"/>
        <v>20</v>
      </c>
      <c r="C436" s="13">
        <f t="shared" si="84"/>
        <v>13.8836328125</v>
      </c>
      <c r="F436" s="5">
        <f t="shared" si="86"/>
        <v>20</v>
      </c>
      <c r="G436" s="5">
        <v>15.784375000000001</v>
      </c>
      <c r="I436" s="5">
        <f t="shared" si="87"/>
        <v>20</v>
      </c>
      <c r="J436" s="5">
        <v>11.428125</v>
      </c>
      <c r="L436" s="5">
        <f t="shared" si="88"/>
        <v>20</v>
      </c>
      <c r="M436" s="5">
        <v>10.373437500000001</v>
      </c>
      <c r="O436" s="5">
        <f t="shared" si="89"/>
        <v>20</v>
      </c>
      <c r="P436" s="5">
        <v>20.112499999999997</v>
      </c>
      <c r="R436" s="5">
        <f t="shared" si="90"/>
        <v>20</v>
      </c>
      <c r="S436" s="5">
        <v>13.575000000000001</v>
      </c>
      <c r="U436" s="5">
        <f t="shared" si="91"/>
        <v>20</v>
      </c>
      <c r="V436" s="5">
        <v>14.069140624999999</v>
      </c>
      <c r="X436" s="5">
        <f t="shared" si="92"/>
        <v>20</v>
      </c>
      <c r="Y436" s="5">
        <v>14.40234375</v>
      </c>
      <c r="AA436" s="5">
        <f t="shared" si="93"/>
        <v>20</v>
      </c>
      <c r="AB436" s="5">
        <v>16.303125000000001</v>
      </c>
      <c r="AD436" s="5">
        <f t="shared" si="94"/>
        <v>20</v>
      </c>
      <c r="AE436" s="5">
        <v>14.313281250000001</v>
      </c>
      <c r="AG436" s="5">
        <f t="shared" si="95"/>
        <v>20</v>
      </c>
      <c r="AH436" s="5">
        <v>8.4750000000000014</v>
      </c>
    </row>
    <row r="437" spans="2:34" x14ac:dyDescent="0.25">
      <c r="B437" s="13">
        <f t="shared" si="85"/>
        <v>21</v>
      </c>
      <c r="C437" s="13">
        <f t="shared" si="84"/>
        <v>16.059726562499996</v>
      </c>
      <c r="F437" s="5">
        <f t="shared" si="86"/>
        <v>21</v>
      </c>
      <c r="G437" s="5">
        <v>22.872265624999997</v>
      </c>
      <c r="I437" s="5">
        <f t="shared" si="87"/>
        <v>21</v>
      </c>
      <c r="J437" s="5">
        <v>13.762500000000001</v>
      </c>
      <c r="L437" s="5">
        <f t="shared" si="88"/>
        <v>21</v>
      </c>
      <c r="M437" s="5">
        <v>17.642187499999999</v>
      </c>
      <c r="O437" s="5">
        <f t="shared" si="89"/>
        <v>21</v>
      </c>
      <c r="P437" s="5">
        <v>19.725781249999997</v>
      </c>
      <c r="R437" s="5">
        <f t="shared" si="90"/>
        <v>21</v>
      </c>
      <c r="S437" s="5">
        <v>12.012499999999999</v>
      </c>
      <c r="U437" s="5">
        <f t="shared" si="91"/>
        <v>21</v>
      </c>
      <c r="V437" s="5">
        <v>12.6875</v>
      </c>
      <c r="X437" s="5">
        <f t="shared" si="92"/>
        <v>21</v>
      </c>
      <c r="Y437" s="5">
        <v>15.987500000000001</v>
      </c>
      <c r="AA437" s="5">
        <f t="shared" si="93"/>
        <v>21</v>
      </c>
      <c r="AB437" s="5">
        <v>22.848437499999999</v>
      </c>
      <c r="AD437" s="5">
        <f t="shared" si="94"/>
        <v>21</v>
      </c>
      <c r="AE437" s="5">
        <v>9.8351562500000007</v>
      </c>
      <c r="AG437" s="5">
        <f t="shared" si="95"/>
        <v>21</v>
      </c>
      <c r="AH437" s="5">
        <v>13.223437500000001</v>
      </c>
    </row>
    <row r="438" spans="2:34" x14ac:dyDescent="0.25">
      <c r="B438" s="13">
        <f t="shared" si="85"/>
        <v>22</v>
      </c>
      <c r="C438" s="13">
        <f t="shared" si="84"/>
        <v>13.886015624999999</v>
      </c>
      <c r="F438" s="5">
        <f t="shared" si="86"/>
        <v>22</v>
      </c>
      <c r="G438" s="5">
        <v>15.869531249999998</v>
      </c>
      <c r="I438" s="5">
        <f t="shared" si="87"/>
        <v>22</v>
      </c>
      <c r="J438" s="5">
        <v>13.762500000000001</v>
      </c>
      <c r="L438" s="5">
        <f t="shared" si="88"/>
        <v>22</v>
      </c>
      <c r="M438" s="5">
        <v>17.642187499999999</v>
      </c>
      <c r="O438" s="5">
        <f t="shared" si="89"/>
        <v>22</v>
      </c>
      <c r="P438" s="5">
        <v>14.089062500000001</v>
      </c>
      <c r="R438" s="5">
        <f t="shared" si="90"/>
        <v>22</v>
      </c>
      <c r="S438" s="5">
        <v>11.9140625</v>
      </c>
      <c r="U438" s="5">
        <f t="shared" si="91"/>
        <v>22</v>
      </c>
      <c r="V438" s="5">
        <v>12.5234375</v>
      </c>
      <c r="X438" s="5">
        <f t="shared" si="92"/>
        <v>22</v>
      </c>
      <c r="Y438" s="5">
        <v>15.987500000000001</v>
      </c>
      <c r="AA438" s="5">
        <f t="shared" si="93"/>
        <v>22</v>
      </c>
      <c r="AB438" s="5">
        <v>13.974999999999998</v>
      </c>
      <c r="AD438" s="5">
        <f t="shared" si="94"/>
        <v>22</v>
      </c>
      <c r="AE438" s="5">
        <v>9.8351562500000007</v>
      </c>
      <c r="AG438" s="5">
        <f t="shared" si="95"/>
        <v>22</v>
      </c>
      <c r="AH438" s="5">
        <v>13.26171875</v>
      </c>
    </row>
    <row r="439" spans="2:34" x14ac:dyDescent="0.25">
      <c r="B439" s="13">
        <f t="shared" si="85"/>
        <v>23</v>
      </c>
      <c r="C439" s="13">
        <f t="shared" si="84"/>
        <v>15.416640624999999</v>
      </c>
      <c r="F439" s="5">
        <f t="shared" si="86"/>
        <v>23</v>
      </c>
      <c r="G439" s="5">
        <v>13.6</v>
      </c>
      <c r="I439" s="5">
        <f t="shared" si="87"/>
        <v>23</v>
      </c>
      <c r="J439" s="5">
        <v>10.657812499999999</v>
      </c>
      <c r="L439" s="5">
        <f t="shared" si="88"/>
        <v>23</v>
      </c>
      <c r="M439" s="5">
        <v>11.746874999999999</v>
      </c>
      <c r="O439" s="5">
        <f t="shared" si="89"/>
        <v>23</v>
      </c>
      <c r="P439" s="5">
        <v>14.04453125</v>
      </c>
      <c r="R439" s="5">
        <f t="shared" si="90"/>
        <v>23</v>
      </c>
      <c r="S439" s="5">
        <v>12.785937500000001</v>
      </c>
      <c r="U439" s="5">
        <f t="shared" si="91"/>
        <v>23</v>
      </c>
      <c r="V439" s="5">
        <v>25.362499999999997</v>
      </c>
      <c r="X439" s="5">
        <f t="shared" si="92"/>
        <v>23</v>
      </c>
      <c r="Y439" s="5">
        <v>18.678906249999997</v>
      </c>
      <c r="AA439" s="5">
        <f t="shared" si="93"/>
        <v>23</v>
      </c>
      <c r="AB439" s="5">
        <v>12.7796875</v>
      </c>
      <c r="AD439" s="5">
        <f t="shared" si="94"/>
        <v>23</v>
      </c>
      <c r="AE439" s="5">
        <v>14.860156249999999</v>
      </c>
      <c r="AG439" s="5">
        <f t="shared" si="95"/>
        <v>23</v>
      </c>
      <c r="AH439" s="5">
        <v>19.649999999999999</v>
      </c>
    </row>
    <row r="440" spans="2:34" x14ac:dyDescent="0.25">
      <c r="B440" s="13">
        <f t="shared" si="85"/>
        <v>24</v>
      </c>
      <c r="C440" s="13">
        <f t="shared" si="84"/>
        <v>16.200078125000001</v>
      </c>
      <c r="F440" s="5">
        <f t="shared" si="86"/>
        <v>24</v>
      </c>
      <c r="G440" s="5">
        <v>13.6</v>
      </c>
      <c r="I440" s="5">
        <f t="shared" si="87"/>
        <v>24</v>
      </c>
      <c r="J440" s="5">
        <v>10.657812499999999</v>
      </c>
      <c r="L440" s="5">
        <f t="shared" si="88"/>
        <v>24</v>
      </c>
      <c r="M440" s="5">
        <v>11.746874999999999</v>
      </c>
      <c r="O440" s="5">
        <f t="shared" si="89"/>
        <v>24</v>
      </c>
      <c r="P440" s="5">
        <v>20.3984375</v>
      </c>
      <c r="R440" s="5">
        <f t="shared" si="90"/>
        <v>24</v>
      </c>
      <c r="S440" s="5">
        <v>12.785937500000001</v>
      </c>
      <c r="U440" s="5">
        <f t="shared" si="91"/>
        <v>24</v>
      </c>
      <c r="V440" s="5">
        <v>26.970312499999999</v>
      </c>
      <c r="X440" s="5">
        <f t="shared" si="92"/>
        <v>24</v>
      </c>
      <c r="Y440" s="5">
        <v>18.678906249999997</v>
      </c>
      <c r="AA440" s="5">
        <f t="shared" si="93"/>
        <v>24</v>
      </c>
      <c r="AB440" s="5">
        <v>12.612500000000001</v>
      </c>
      <c r="AD440" s="5">
        <f t="shared" si="94"/>
        <v>24</v>
      </c>
      <c r="AE440" s="5">
        <v>14.9</v>
      </c>
      <c r="AG440" s="5">
        <f t="shared" si="95"/>
        <v>24</v>
      </c>
      <c r="AH440" s="5">
        <v>19.649999999999999</v>
      </c>
    </row>
    <row r="441" spans="2:34" x14ac:dyDescent="0.25">
      <c r="B441" s="13">
        <f t="shared" si="85"/>
        <v>25</v>
      </c>
      <c r="C441" s="13">
        <f t="shared" si="84"/>
        <v>15.918515624999998</v>
      </c>
      <c r="F441" s="5">
        <f t="shared" si="86"/>
        <v>25</v>
      </c>
      <c r="G441" s="5">
        <v>19.637499999999999</v>
      </c>
      <c r="I441" s="5">
        <f t="shared" si="87"/>
        <v>25</v>
      </c>
      <c r="J441" s="5">
        <v>17.049218750000001</v>
      </c>
      <c r="L441" s="5">
        <f t="shared" si="88"/>
        <v>25</v>
      </c>
      <c r="M441" s="5">
        <v>13.089062500000001</v>
      </c>
      <c r="O441" s="5">
        <f t="shared" si="89"/>
        <v>25</v>
      </c>
      <c r="P441" s="5">
        <v>20.44921875</v>
      </c>
      <c r="R441" s="5">
        <f t="shared" si="90"/>
        <v>25</v>
      </c>
      <c r="S441" s="5">
        <v>19.7890625</v>
      </c>
      <c r="U441" s="5">
        <f t="shared" si="91"/>
        <v>25</v>
      </c>
      <c r="V441" s="5">
        <v>17.356249999999999</v>
      </c>
      <c r="X441" s="5">
        <f t="shared" si="92"/>
        <v>25</v>
      </c>
      <c r="Y441" s="5">
        <v>19.096875000000001</v>
      </c>
      <c r="AA441" s="5">
        <f t="shared" si="93"/>
        <v>25</v>
      </c>
      <c r="AB441" s="5">
        <v>16.887499999999999</v>
      </c>
      <c r="AD441" s="5">
        <f t="shared" si="94"/>
        <v>25</v>
      </c>
      <c r="AE441" s="5">
        <v>0</v>
      </c>
      <c r="AG441" s="5">
        <f t="shared" si="95"/>
        <v>25</v>
      </c>
      <c r="AH441" s="5">
        <v>15.830468750000001</v>
      </c>
    </row>
    <row r="442" spans="2:34" x14ac:dyDescent="0.25">
      <c r="B442" s="13">
        <f t="shared" si="85"/>
        <v>26</v>
      </c>
      <c r="C442" s="13">
        <f t="shared" si="84"/>
        <v>16.947773437499997</v>
      </c>
      <c r="F442" s="5">
        <f t="shared" si="86"/>
        <v>26</v>
      </c>
      <c r="G442" s="5">
        <v>19.637499999999999</v>
      </c>
      <c r="I442" s="5">
        <f t="shared" si="87"/>
        <v>26</v>
      </c>
      <c r="J442" s="5">
        <v>17.049218750000001</v>
      </c>
      <c r="L442" s="5">
        <f t="shared" si="88"/>
        <v>26</v>
      </c>
      <c r="M442" s="5">
        <v>13.089062500000001</v>
      </c>
      <c r="O442" s="5">
        <f t="shared" si="89"/>
        <v>26</v>
      </c>
      <c r="P442" s="5">
        <v>17.0546875</v>
      </c>
      <c r="R442" s="5">
        <f t="shared" si="90"/>
        <v>26</v>
      </c>
      <c r="S442" s="5">
        <v>19.844531249999999</v>
      </c>
      <c r="U442" s="5">
        <f t="shared" si="91"/>
        <v>26</v>
      </c>
      <c r="V442" s="5">
        <v>17.356249999999999</v>
      </c>
      <c r="X442" s="5">
        <f t="shared" si="92"/>
        <v>26</v>
      </c>
      <c r="Y442" s="5">
        <v>19.096875000000001</v>
      </c>
      <c r="AA442" s="5">
        <f t="shared" si="93"/>
        <v>26</v>
      </c>
      <c r="AB442" s="5">
        <v>17.423437499999999</v>
      </c>
      <c r="AD442" s="5">
        <f t="shared" si="94"/>
        <v>26</v>
      </c>
      <c r="AE442" s="5">
        <v>13.095703125</v>
      </c>
      <c r="AG442" s="5">
        <f t="shared" si="95"/>
        <v>26</v>
      </c>
      <c r="AH442" s="5">
        <v>15.830468750000001</v>
      </c>
    </row>
    <row r="443" spans="2:34" x14ac:dyDescent="0.25">
      <c r="B443" s="13">
        <f t="shared" si="85"/>
        <v>27</v>
      </c>
      <c r="C443" s="13">
        <f t="shared" si="84"/>
        <v>20.839414062499998</v>
      </c>
      <c r="F443" s="5">
        <f t="shared" si="86"/>
        <v>27</v>
      </c>
      <c r="G443" s="5">
        <v>16.737499999999997</v>
      </c>
      <c r="I443" s="5">
        <f t="shared" si="87"/>
        <v>27</v>
      </c>
      <c r="J443" s="5">
        <v>16.901562499999997</v>
      </c>
      <c r="L443" s="5">
        <f t="shared" si="88"/>
        <v>27</v>
      </c>
      <c r="M443" s="5">
        <v>28.141015625000001</v>
      </c>
      <c r="O443" s="5">
        <f t="shared" si="89"/>
        <v>27</v>
      </c>
      <c r="P443" s="5">
        <v>17.02734375</v>
      </c>
      <c r="R443" s="5">
        <f t="shared" si="90"/>
        <v>27</v>
      </c>
      <c r="S443" s="5">
        <v>24.364843749999999</v>
      </c>
      <c r="U443" s="5">
        <f t="shared" si="91"/>
        <v>27</v>
      </c>
      <c r="V443" s="5">
        <v>17.987500000000001</v>
      </c>
      <c r="X443" s="5">
        <f t="shared" si="92"/>
        <v>27</v>
      </c>
      <c r="Y443" s="5">
        <v>14.69140625</v>
      </c>
      <c r="AA443" s="5">
        <f t="shared" si="93"/>
        <v>27</v>
      </c>
      <c r="AB443" s="5">
        <v>38.762500000000003</v>
      </c>
      <c r="AD443" s="5">
        <f t="shared" si="94"/>
        <v>27</v>
      </c>
      <c r="AE443" s="5">
        <v>17.087499999999999</v>
      </c>
      <c r="AG443" s="5">
        <f t="shared" si="95"/>
        <v>27</v>
      </c>
      <c r="AH443" s="5">
        <v>16.692968749999999</v>
      </c>
    </row>
    <row r="444" spans="2:34" x14ac:dyDescent="0.25">
      <c r="B444" s="13">
        <f t="shared" si="85"/>
        <v>28</v>
      </c>
      <c r="C444" s="13">
        <f t="shared" si="84"/>
        <v>20.915078125000001</v>
      </c>
      <c r="F444" s="5">
        <f t="shared" si="86"/>
        <v>28</v>
      </c>
      <c r="G444" s="5">
        <v>16.267187499999999</v>
      </c>
      <c r="I444" s="5">
        <f t="shared" si="87"/>
        <v>28</v>
      </c>
      <c r="J444" s="5">
        <v>16.901562499999997</v>
      </c>
      <c r="L444" s="5">
        <f t="shared" si="88"/>
        <v>28</v>
      </c>
      <c r="M444" s="5">
        <v>28.08203125</v>
      </c>
      <c r="O444" s="5">
        <f t="shared" si="89"/>
        <v>28</v>
      </c>
      <c r="P444" s="5">
        <v>17.885937499999997</v>
      </c>
      <c r="R444" s="5">
        <f t="shared" si="90"/>
        <v>28</v>
      </c>
      <c r="S444" s="5">
        <v>24.364843749999999</v>
      </c>
      <c r="U444" s="5">
        <f t="shared" si="91"/>
        <v>28</v>
      </c>
      <c r="V444" s="5">
        <v>17.993749999999999</v>
      </c>
      <c r="X444" s="5">
        <f t="shared" si="92"/>
        <v>28</v>
      </c>
      <c r="Y444" s="5">
        <v>14.670312500000001</v>
      </c>
      <c r="AA444" s="5">
        <f t="shared" si="93"/>
        <v>28</v>
      </c>
      <c r="AB444" s="5">
        <v>38.931250000000006</v>
      </c>
      <c r="AD444" s="5">
        <f t="shared" si="94"/>
        <v>28</v>
      </c>
      <c r="AE444" s="5">
        <v>17.360937499999999</v>
      </c>
      <c r="AG444" s="5">
        <f t="shared" si="95"/>
        <v>28</v>
      </c>
      <c r="AH444" s="5">
        <v>16.692968749999999</v>
      </c>
    </row>
    <row r="445" spans="2:34" x14ac:dyDescent="0.25">
      <c r="B445" s="13">
        <f t="shared" si="85"/>
        <v>29</v>
      </c>
      <c r="C445" s="13">
        <f t="shared" si="84"/>
        <v>15.524921875</v>
      </c>
      <c r="F445" s="5">
        <f t="shared" si="86"/>
        <v>29</v>
      </c>
      <c r="G445" s="5">
        <v>5.8640624999999993</v>
      </c>
      <c r="I445" s="5">
        <f t="shared" si="87"/>
        <v>29</v>
      </c>
      <c r="J445" s="5">
        <v>15.709375</v>
      </c>
      <c r="L445" s="5">
        <f t="shared" si="88"/>
        <v>29</v>
      </c>
      <c r="M445" s="5">
        <v>16.345312499999999</v>
      </c>
      <c r="O445" s="5">
        <f t="shared" si="89"/>
        <v>29</v>
      </c>
      <c r="P445" s="5">
        <v>17.892968749999998</v>
      </c>
      <c r="R445" s="5">
        <f t="shared" si="90"/>
        <v>29</v>
      </c>
      <c r="S445" s="5">
        <v>20.530468750000001</v>
      </c>
      <c r="U445" s="5">
        <f t="shared" si="91"/>
        <v>29</v>
      </c>
      <c r="V445" s="5">
        <v>15.717968749999999</v>
      </c>
      <c r="X445" s="5">
        <f t="shared" si="92"/>
        <v>29</v>
      </c>
      <c r="Y445" s="5">
        <v>12.237499999999999</v>
      </c>
      <c r="AA445" s="5">
        <f t="shared" si="93"/>
        <v>29</v>
      </c>
      <c r="AB445" s="5">
        <v>14.98984375</v>
      </c>
      <c r="AD445" s="5">
        <f t="shared" si="94"/>
        <v>29</v>
      </c>
      <c r="AE445" s="5">
        <v>20.353124999999999</v>
      </c>
      <c r="AG445" s="5">
        <f t="shared" si="95"/>
        <v>29</v>
      </c>
      <c r="AH445" s="5">
        <v>15.608593750000001</v>
      </c>
    </row>
    <row r="446" spans="2:34" x14ac:dyDescent="0.25">
      <c r="B446" s="13">
        <f t="shared" si="85"/>
        <v>30</v>
      </c>
      <c r="C446" s="13">
        <f t="shared" si="84"/>
        <v>16.243945312499999</v>
      </c>
      <c r="F446" s="5">
        <f t="shared" si="86"/>
        <v>30</v>
      </c>
      <c r="G446" s="5">
        <v>5.8640624999999993</v>
      </c>
      <c r="I446" s="5">
        <f t="shared" si="87"/>
        <v>30</v>
      </c>
      <c r="J446" s="5">
        <v>13.7796875</v>
      </c>
      <c r="L446" s="5">
        <f t="shared" si="88"/>
        <v>30</v>
      </c>
      <c r="M446" s="5">
        <v>15.212499999999999</v>
      </c>
      <c r="O446" s="5">
        <f t="shared" si="89"/>
        <v>30</v>
      </c>
      <c r="P446" s="5">
        <v>28.137500000000003</v>
      </c>
      <c r="R446" s="5">
        <f t="shared" si="90"/>
        <v>30</v>
      </c>
      <c r="S446" s="5">
        <v>20.515234374999999</v>
      </c>
      <c r="U446" s="5">
        <f t="shared" si="91"/>
        <v>30</v>
      </c>
      <c r="V446" s="5">
        <v>15.717968749999999</v>
      </c>
      <c r="X446" s="5">
        <f t="shared" si="92"/>
        <v>30</v>
      </c>
      <c r="Y446" s="5">
        <v>12.237499999999999</v>
      </c>
      <c r="AA446" s="5">
        <f t="shared" si="93"/>
        <v>30</v>
      </c>
      <c r="AB446" s="5">
        <v>14.98984375</v>
      </c>
      <c r="AD446" s="5">
        <f t="shared" si="94"/>
        <v>30</v>
      </c>
      <c r="AE446" s="5">
        <v>20.376562499999999</v>
      </c>
      <c r="AG446" s="5">
        <f t="shared" si="95"/>
        <v>30</v>
      </c>
      <c r="AH446" s="5">
        <v>15.608593750000001</v>
      </c>
    </row>
    <row r="447" spans="2:34" x14ac:dyDescent="0.25">
      <c r="B447" s="13">
        <f t="shared" si="85"/>
        <v>31</v>
      </c>
      <c r="C447" s="13">
        <f t="shared" si="84"/>
        <v>14.412734375000003</v>
      </c>
      <c r="F447" s="5">
        <f t="shared" si="86"/>
        <v>31</v>
      </c>
      <c r="G447" s="5">
        <v>4.0265624999999998</v>
      </c>
      <c r="I447" s="5">
        <f t="shared" si="87"/>
        <v>31</v>
      </c>
      <c r="J447" s="5">
        <v>16.583593750000002</v>
      </c>
      <c r="L447" s="5">
        <f t="shared" si="88"/>
        <v>31</v>
      </c>
      <c r="M447" s="5">
        <v>1.7625</v>
      </c>
      <c r="O447" s="5">
        <f t="shared" si="89"/>
        <v>31</v>
      </c>
      <c r="P447" s="5">
        <v>28.21875</v>
      </c>
      <c r="R447" s="5">
        <f t="shared" si="90"/>
        <v>31</v>
      </c>
      <c r="S447" s="5">
        <v>18.614843750000002</v>
      </c>
      <c r="U447" s="5">
        <f t="shared" si="91"/>
        <v>31</v>
      </c>
      <c r="V447" s="5">
        <v>20.36328125</v>
      </c>
      <c r="X447" s="5">
        <f t="shared" si="92"/>
        <v>31</v>
      </c>
      <c r="Y447" s="5">
        <v>17.515625</v>
      </c>
      <c r="AA447" s="5">
        <f t="shared" si="93"/>
        <v>31</v>
      </c>
      <c r="AB447" s="5">
        <v>9.9382812499999993</v>
      </c>
      <c r="AD447" s="5">
        <f t="shared" si="94"/>
        <v>31</v>
      </c>
      <c r="AE447" s="5">
        <v>16.167187500000001</v>
      </c>
      <c r="AG447" s="5">
        <f t="shared" si="95"/>
        <v>31</v>
      </c>
      <c r="AH447" s="5">
        <v>10.936718750000001</v>
      </c>
    </row>
    <row r="448" spans="2:34" x14ac:dyDescent="0.25">
      <c r="B448" s="13">
        <f t="shared" si="85"/>
        <v>32</v>
      </c>
      <c r="C448" s="13">
        <f t="shared" si="84"/>
        <v>13.300859375000002</v>
      </c>
      <c r="F448" s="5">
        <f t="shared" si="86"/>
        <v>32</v>
      </c>
      <c r="G448" s="5">
        <v>4.0265624999999998</v>
      </c>
      <c r="I448" s="5">
        <f t="shared" si="87"/>
        <v>32</v>
      </c>
      <c r="J448" s="5">
        <v>17.087500000000002</v>
      </c>
      <c r="L448" s="5">
        <f t="shared" si="88"/>
        <v>32</v>
      </c>
      <c r="M448" s="5">
        <v>1.7625</v>
      </c>
      <c r="O448" s="5">
        <f t="shared" si="89"/>
        <v>32</v>
      </c>
      <c r="P448" s="5">
        <v>17.964062500000001</v>
      </c>
      <c r="R448" s="5">
        <f t="shared" si="90"/>
        <v>32</v>
      </c>
      <c r="S448" s="5">
        <v>18.607421875</v>
      </c>
      <c r="U448" s="5">
        <f t="shared" si="91"/>
        <v>32</v>
      </c>
      <c r="V448" s="5">
        <v>20.36328125</v>
      </c>
      <c r="X448" s="5">
        <f t="shared" si="92"/>
        <v>32</v>
      </c>
      <c r="Y448" s="5">
        <v>17.557812500000001</v>
      </c>
      <c r="AA448" s="5">
        <f t="shared" si="93"/>
        <v>32</v>
      </c>
      <c r="AB448" s="5">
        <v>14.494140625</v>
      </c>
      <c r="AD448" s="5">
        <f t="shared" si="94"/>
        <v>32</v>
      </c>
      <c r="AE448" s="5">
        <v>10.208593749999999</v>
      </c>
      <c r="AG448" s="5">
        <f t="shared" si="95"/>
        <v>32</v>
      </c>
      <c r="AH448" s="5">
        <v>10.936718750000001</v>
      </c>
    </row>
    <row r="449" spans="2:34" x14ac:dyDescent="0.25">
      <c r="B449" s="13">
        <f t="shared" si="85"/>
        <v>33</v>
      </c>
      <c r="C449" s="13">
        <f t="shared" si="84"/>
        <v>20.840195312500001</v>
      </c>
      <c r="F449" s="5">
        <f t="shared" si="86"/>
        <v>33</v>
      </c>
      <c r="G449" s="5">
        <v>9.1187499999999986</v>
      </c>
      <c r="I449" s="5">
        <f t="shared" si="87"/>
        <v>33</v>
      </c>
      <c r="J449" s="5">
        <v>8.2375000000000007</v>
      </c>
      <c r="L449" s="5">
        <f t="shared" si="88"/>
        <v>33</v>
      </c>
      <c r="M449" s="5">
        <v>10.850000000000001</v>
      </c>
      <c r="O449" s="5">
        <f t="shared" si="89"/>
        <v>33</v>
      </c>
      <c r="P449" s="5">
        <v>17.882031250000001</v>
      </c>
      <c r="R449" s="5">
        <f t="shared" si="90"/>
        <v>33</v>
      </c>
      <c r="S449" s="5">
        <v>12.925000000000001</v>
      </c>
      <c r="U449" s="5">
        <f t="shared" si="91"/>
        <v>33</v>
      </c>
      <c r="V449" s="5">
        <v>99.689062500000006</v>
      </c>
      <c r="X449" s="5">
        <f t="shared" si="92"/>
        <v>33</v>
      </c>
      <c r="Y449" s="5">
        <v>16.70703125</v>
      </c>
      <c r="AA449" s="5">
        <f t="shared" si="93"/>
        <v>33</v>
      </c>
      <c r="AB449" s="5">
        <v>15.976171875</v>
      </c>
      <c r="AD449" s="5">
        <f t="shared" si="94"/>
        <v>33</v>
      </c>
      <c r="AE449" s="5">
        <v>8.1999999999999993</v>
      </c>
      <c r="AG449" s="5">
        <f t="shared" si="95"/>
        <v>33</v>
      </c>
      <c r="AH449" s="5">
        <v>8.81640625</v>
      </c>
    </row>
    <row r="450" spans="2:34" x14ac:dyDescent="0.25">
      <c r="B450" s="13">
        <f t="shared" si="85"/>
        <v>34</v>
      </c>
      <c r="C450" s="13">
        <f t="shared" si="84"/>
        <v>20.678515625000003</v>
      </c>
      <c r="F450" s="5">
        <f t="shared" si="86"/>
        <v>34</v>
      </c>
      <c r="G450" s="5">
        <v>9.1187499999999986</v>
      </c>
      <c r="I450" s="5">
        <f t="shared" si="87"/>
        <v>34</v>
      </c>
      <c r="J450" s="5">
        <v>7.0671875000000002</v>
      </c>
      <c r="L450" s="5">
        <f t="shared" si="88"/>
        <v>34</v>
      </c>
      <c r="M450" s="5">
        <v>12.206250000000001</v>
      </c>
      <c r="O450" s="5">
        <f t="shared" si="89"/>
        <v>34</v>
      </c>
      <c r="P450" s="5">
        <v>19.387499999999999</v>
      </c>
      <c r="R450" s="5">
        <f t="shared" si="90"/>
        <v>34</v>
      </c>
      <c r="S450" s="5">
        <v>12.925000000000001</v>
      </c>
      <c r="U450" s="5">
        <f t="shared" si="91"/>
        <v>34</v>
      </c>
      <c r="V450" s="5">
        <v>99.689062500000006</v>
      </c>
      <c r="X450" s="5">
        <f t="shared" si="92"/>
        <v>34</v>
      </c>
      <c r="Y450" s="5">
        <v>12.237500000000001</v>
      </c>
      <c r="AA450" s="5">
        <f t="shared" si="93"/>
        <v>34</v>
      </c>
      <c r="AB450" s="5">
        <v>16.612499999999997</v>
      </c>
      <c r="AD450" s="5">
        <f t="shared" si="94"/>
        <v>34</v>
      </c>
      <c r="AE450" s="5">
        <v>8.7250000000000014</v>
      </c>
      <c r="AG450" s="5">
        <f t="shared" si="95"/>
        <v>34</v>
      </c>
      <c r="AH450" s="5">
        <v>8.81640625</v>
      </c>
    </row>
    <row r="451" spans="2:34" x14ac:dyDescent="0.25">
      <c r="B451" s="13">
        <f t="shared" si="85"/>
        <v>35</v>
      </c>
      <c r="C451" s="13">
        <f t="shared" si="84"/>
        <v>15.708906250000002</v>
      </c>
      <c r="F451" s="5">
        <f t="shared" si="86"/>
        <v>35</v>
      </c>
      <c r="G451" s="5">
        <v>7.4281250000000005</v>
      </c>
      <c r="I451" s="5">
        <f t="shared" si="87"/>
        <v>35</v>
      </c>
      <c r="J451" s="5">
        <v>15.168750000000001</v>
      </c>
      <c r="L451" s="5">
        <f t="shared" si="88"/>
        <v>35</v>
      </c>
      <c r="M451" s="5">
        <v>15.6484375</v>
      </c>
      <c r="O451" s="5">
        <f t="shared" si="89"/>
        <v>35</v>
      </c>
      <c r="P451" s="5">
        <v>19.375</v>
      </c>
      <c r="R451" s="5">
        <f t="shared" si="90"/>
        <v>35</v>
      </c>
      <c r="S451" s="5">
        <v>24.599999999999998</v>
      </c>
      <c r="U451" s="5">
        <f t="shared" si="91"/>
        <v>35</v>
      </c>
      <c r="V451" s="5">
        <v>14</v>
      </c>
      <c r="X451" s="5">
        <f t="shared" si="92"/>
        <v>35</v>
      </c>
      <c r="Y451" s="5">
        <v>12.2125</v>
      </c>
      <c r="AA451" s="5">
        <f t="shared" si="93"/>
        <v>35</v>
      </c>
      <c r="AB451" s="5">
        <v>13.987500000000001</v>
      </c>
      <c r="AD451" s="5">
        <f t="shared" si="94"/>
        <v>35</v>
      </c>
      <c r="AE451" s="5">
        <v>15.55</v>
      </c>
      <c r="AG451" s="5">
        <f t="shared" si="95"/>
        <v>35</v>
      </c>
      <c r="AH451" s="5">
        <v>19.118749999999999</v>
      </c>
    </row>
    <row r="452" spans="2:34" x14ac:dyDescent="0.25">
      <c r="B452" s="13">
        <f t="shared" si="85"/>
        <v>36</v>
      </c>
      <c r="C452" s="13">
        <f t="shared" si="84"/>
        <v>15.210390625000002</v>
      </c>
      <c r="F452" s="5">
        <f t="shared" si="86"/>
        <v>36</v>
      </c>
      <c r="G452" s="5">
        <v>7.4281250000000005</v>
      </c>
      <c r="I452" s="5">
        <f t="shared" si="87"/>
        <v>36</v>
      </c>
      <c r="J452" s="5">
        <v>15.234375</v>
      </c>
      <c r="L452" s="5">
        <f t="shared" si="88"/>
        <v>36</v>
      </c>
      <c r="M452" s="5">
        <v>15.6484375</v>
      </c>
      <c r="O452" s="5">
        <f t="shared" si="89"/>
        <v>36</v>
      </c>
      <c r="P452" s="5">
        <v>14.73671875</v>
      </c>
      <c r="R452" s="5">
        <f t="shared" si="90"/>
        <v>36</v>
      </c>
      <c r="S452" s="5">
        <v>24.599999999999998</v>
      </c>
      <c r="U452" s="5">
        <f t="shared" si="91"/>
        <v>36</v>
      </c>
      <c r="V452" s="5">
        <v>13.850000000000001</v>
      </c>
      <c r="X452" s="5">
        <f t="shared" si="92"/>
        <v>36</v>
      </c>
      <c r="Y452" s="5">
        <v>12.2890625</v>
      </c>
      <c r="AA452" s="5">
        <f t="shared" si="93"/>
        <v>36</v>
      </c>
      <c r="AB452" s="5">
        <v>13.6484375</v>
      </c>
      <c r="AD452" s="5">
        <f t="shared" si="94"/>
        <v>36</v>
      </c>
      <c r="AE452" s="5">
        <v>15.55</v>
      </c>
      <c r="AG452" s="5">
        <f t="shared" si="95"/>
        <v>36</v>
      </c>
      <c r="AH452" s="5">
        <v>19.118749999999999</v>
      </c>
    </row>
    <row r="453" spans="2:34" x14ac:dyDescent="0.25">
      <c r="B453" s="13">
        <f t="shared" si="85"/>
        <v>37</v>
      </c>
      <c r="C453" s="13">
        <f t="shared" si="84"/>
        <v>15.323359374999999</v>
      </c>
      <c r="F453" s="5">
        <f t="shared" si="86"/>
        <v>37</v>
      </c>
      <c r="G453" s="5">
        <v>18.611718750000001</v>
      </c>
      <c r="I453" s="5">
        <f t="shared" si="87"/>
        <v>37</v>
      </c>
      <c r="J453" s="5">
        <v>14.01015625</v>
      </c>
      <c r="L453" s="5">
        <f t="shared" si="88"/>
        <v>37</v>
      </c>
      <c r="M453" s="5">
        <v>4.9703125000000004</v>
      </c>
      <c r="O453" s="5">
        <f t="shared" si="89"/>
        <v>37</v>
      </c>
      <c r="P453" s="5">
        <v>18.411718749999999</v>
      </c>
      <c r="R453" s="5">
        <f t="shared" si="90"/>
        <v>37</v>
      </c>
      <c r="S453" s="5">
        <v>18.131250000000001</v>
      </c>
      <c r="U453" s="5">
        <f t="shared" si="91"/>
        <v>37</v>
      </c>
      <c r="V453" s="5">
        <v>16.774999999999999</v>
      </c>
      <c r="X453" s="5">
        <f t="shared" si="92"/>
        <v>37</v>
      </c>
      <c r="Y453" s="5">
        <v>13.175000000000001</v>
      </c>
      <c r="AA453" s="5">
        <f t="shared" si="93"/>
        <v>37</v>
      </c>
      <c r="AB453" s="5">
        <v>18.029687500000001</v>
      </c>
      <c r="AD453" s="5">
        <f t="shared" si="94"/>
        <v>37</v>
      </c>
      <c r="AE453" s="5">
        <v>15.887499999999999</v>
      </c>
      <c r="AG453" s="5">
        <f t="shared" si="95"/>
        <v>37</v>
      </c>
      <c r="AH453" s="5">
        <v>15.231249999999999</v>
      </c>
    </row>
    <row r="454" spans="2:34" x14ac:dyDescent="0.25">
      <c r="B454" s="13">
        <f t="shared" si="85"/>
        <v>38</v>
      </c>
      <c r="C454" s="13">
        <f t="shared" si="84"/>
        <v>14.973984374999997</v>
      </c>
      <c r="F454" s="5">
        <f t="shared" si="86"/>
        <v>38</v>
      </c>
      <c r="G454" s="5">
        <v>18.611718750000001</v>
      </c>
      <c r="I454" s="5">
        <f t="shared" si="87"/>
        <v>38</v>
      </c>
      <c r="J454" s="5">
        <v>14.01015625</v>
      </c>
      <c r="L454" s="5">
        <f t="shared" si="88"/>
        <v>38</v>
      </c>
      <c r="M454" s="5">
        <v>4.9703125000000004</v>
      </c>
      <c r="O454" s="5">
        <f t="shared" si="89"/>
        <v>38</v>
      </c>
      <c r="P454" s="5">
        <v>18.8671875</v>
      </c>
      <c r="R454" s="5">
        <f t="shared" si="90"/>
        <v>38</v>
      </c>
      <c r="S454" s="5">
        <v>18.131250000000001</v>
      </c>
      <c r="U454" s="5">
        <f t="shared" si="91"/>
        <v>38</v>
      </c>
      <c r="V454" s="5">
        <v>16.774999999999999</v>
      </c>
      <c r="X454" s="5">
        <f t="shared" si="92"/>
        <v>38</v>
      </c>
      <c r="Y454" s="5">
        <v>9.2671874999999986</v>
      </c>
      <c r="AA454" s="5">
        <f t="shared" si="93"/>
        <v>38</v>
      </c>
      <c r="AB454" s="5">
        <v>18.064843750000001</v>
      </c>
      <c r="AD454" s="5">
        <f t="shared" si="94"/>
        <v>38</v>
      </c>
      <c r="AE454" s="5">
        <v>15.810937500000001</v>
      </c>
      <c r="AG454" s="5">
        <f t="shared" si="95"/>
        <v>38</v>
      </c>
      <c r="AH454" s="5">
        <v>15.231249999999999</v>
      </c>
    </row>
    <row r="455" spans="2:34" x14ac:dyDescent="0.25">
      <c r="B455" s="13">
        <f t="shared" si="85"/>
        <v>39</v>
      </c>
      <c r="C455" s="13">
        <f t="shared" si="84"/>
        <v>33.160390625000005</v>
      </c>
      <c r="F455" s="5">
        <f t="shared" si="86"/>
        <v>39</v>
      </c>
      <c r="G455" s="5">
        <v>99.364843750000006</v>
      </c>
      <c r="I455" s="5">
        <f t="shared" si="87"/>
        <v>39</v>
      </c>
      <c r="J455" s="5">
        <v>14.595312499999999</v>
      </c>
      <c r="L455" s="5">
        <f t="shared" si="88"/>
        <v>39</v>
      </c>
      <c r="M455" s="5">
        <v>15.614843749999999</v>
      </c>
      <c r="O455" s="5">
        <f t="shared" si="89"/>
        <v>39</v>
      </c>
      <c r="P455" s="5">
        <v>20.737500000000001</v>
      </c>
      <c r="R455" s="5">
        <f t="shared" si="90"/>
        <v>39</v>
      </c>
      <c r="S455" s="5">
        <v>99.359375</v>
      </c>
      <c r="U455" s="5">
        <f t="shared" si="91"/>
        <v>39</v>
      </c>
      <c r="V455" s="5">
        <v>19.3</v>
      </c>
      <c r="X455" s="5">
        <f t="shared" si="92"/>
        <v>39</v>
      </c>
      <c r="Y455" s="5">
        <v>8.7718749999999996</v>
      </c>
      <c r="AA455" s="5">
        <f t="shared" si="93"/>
        <v>39</v>
      </c>
      <c r="AB455" s="5">
        <v>16.21484375</v>
      </c>
      <c r="AD455" s="5">
        <f t="shared" si="94"/>
        <v>39</v>
      </c>
      <c r="AE455" s="5">
        <v>20.262499999999999</v>
      </c>
      <c r="AG455" s="5">
        <f t="shared" si="95"/>
        <v>39</v>
      </c>
      <c r="AH455" s="5">
        <v>17.3828125</v>
      </c>
    </row>
    <row r="456" spans="2:34" x14ac:dyDescent="0.25">
      <c r="B456" s="13">
        <f t="shared" si="85"/>
        <v>40</v>
      </c>
      <c r="C456" s="13">
        <f t="shared" si="84"/>
        <v>34.077578125000002</v>
      </c>
      <c r="F456" s="5">
        <f t="shared" si="86"/>
        <v>40</v>
      </c>
      <c r="G456" s="5">
        <v>99.364843750000006</v>
      </c>
      <c r="I456" s="5">
        <f t="shared" si="87"/>
        <v>40</v>
      </c>
      <c r="J456" s="5">
        <v>14.595312499999999</v>
      </c>
      <c r="L456" s="5">
        <f t="shared" si="88"/>
        <v>40</v>
      </c>
      <c r="M456" s="5">
        <v>15.614843749999999</v>
      </c>
      <c r="O456" s="5">
        <f t="shared" si="89"/>
        <v>40</v>
      </c>
      <c r="P456" s="5">
        <v>20.983593750000001</v>
      </c>
      <c r="R456" s="5">
        <f t="shared" si="90"/>
        <v>40</v>
      </c>
      <c r="S456" s="5">
        <v>99.359375</v>
      </c>
      <c r="U456" s="5">
        <f t="shared" si="91"/>
        <v>40</v>
      </c>
      <c r="V456" s="5">
        <v>19.3</v>
      </c>
      <c r="X456" s="5">
        <f t="shared" si="92"/>
        <v>40</v>
      </c>
      <c r="Y456" s="5">
        <v>17.100000000000001</v>
      </c>
      <c r="AA456" s="5">
        <f t="shared" si="93"/>
        <v>40</v>
      </c>
      <c r="AB456" s="5">
        <v>16.21484375</v>
      </c>
      <c r="AD456" s="5">
        <f t="shared" si="94"/>
        <v>40</v>
      </c>
      <c r="AE456" s="5">
        <v>20.860156249999999</v>
      </c>
      <c r="AG456" s="5">
        <f t="shared" si="95"/>
        <v>40</v>
      </c>
      <c r="AH456" s="5">
        <v>17.3828125</v>
      </c>
    </row>
    <row r="457" spans="2:34" x14ac:dyDescent="0.25">
      <c r="B457" s="13">
        <f t="shared" si="85"/>
        <v>41</v>
      </c>
      <c r="C457" s="13">
        <f t="shared" si="84"/>
        <v>17.925624999999997</v>
      </c>
      <c r="F457" s="5">
        <f t="shared" si="86"/>
        <v>41</v>
      </c>
      <c r="G457" s="5">
        <v>12.786718749999999</v>
      </c>
      <c r="I457" s="5">
        <f t="shared" si="87"/>
        <v>41</v>
      </c>
      <c r="J457" s="5">
        <v>17.378124999999997</v>
      </c>
      <c r="L457" s="5">
        <f t="shared" si="88"/>
        <v>41</v>
      </c>
      <c r="M457" s="5">
        <v>17.38671875</v>
      </c>
      <c r="O457" s="5">
        <f t="shared" si="89"/>
        <v>41</v>
      </c>
      <c r="P457" s="5">
        <v>19.424999999999997</v>
      </c>
      <c r="R457" s="5">
        <f t="shared" si="90"/>
        <v>41</v>
      </c>
      <c r="S457" s="5">
        <v>34.01953125</v>
      </c>
      <c r="U457" s="5">
        <f t="shared" si="91"/>
        <v>41</v>
      </c>
      <c r="V457" s="5">
        <v>15.225000000000001</v>
      </c>
      <c r="X457" s="5">
        <f t="shared" si="92"/>
        <v>41</v>
      </c>
      <c r="Y457" s="5">
        <v>14.324999999999999</v>
      </c>
      <c r="AA457" s="5">
        <f t="shared" si="93"/>
        <v>41</v>
      </c>
      <c r="AB457" s="5">
        <v>17.291406250000001</v>
      </c>
      <c r="AD457" s="5">
        <f t="shared" si="94"/>
        <v>41</v>
      </c>
      <c r="AE457" s="5">
        <v>12.828125</v>
      </c>
      <c r="AG457" s="5">
        <f t="shared" si="95"/>
        <v>41</v>
      </c>
      <c r="AH457" s="5">
        <v>18.590625000000003</v>
      </c>
    </row>
    <row r="458" spans="2:34" x14ac:dyDescent="0.25">
      <c r="B458" s="13">
        <f t="shared" si="85"/>
        <v>42</v>
      </c>
      <c r="C458" s="13">
        <f t="shared" si="84"/>
        <v>18.862343750000001</v>
      </c>
      <c r="F458" s="5">
        <f t="shared" si="86"/>
        <v>42</v>
      </c>
      <c r="G458" s="5">
        <v>12.786718749999999</v>
      </c>
      <c r="I458" s="5">
        <f t="shared" si="87"/>
        <v>42</v>
      </c>
      <c r="J458" s="5">
        <v>17.378124999999997</v>
      </c>
      <c r="L458" s="5">
        <f t="shared" si="88"/>
        <v>42</v>
      </c>
      <c r="M458" s="5">
        <v>17.38671875</v>
      </c>
      <c r="O458" s="5">
        <f t="shared" si="89"/>
        <v>42</v>
      </c>
      <c r="P458" s="5">
        <v>19.214062499999997</v>
      </c>
      <c r="R458" s="5">
        <f t="shared" si="90"/>
        <v>42</v>
      </c>
      <c r="S458" s="5">
        <v>34.01953125</v>
      </c>
      <c r="U458" s="5">
        <f t="shared" si="91"/>
        <v>42</v>
      </c>
      <c r="V458" s="5">
        <v>15.225000000000001</v>
      </c>
      <c r="X458" s="5">
        <f t="shared" si="92"/>
        <v>42</v>
      </c>
      <c r="Y458" s="5">
        <v>16.6875</v>
      </c>
      <c r="AA458" s="5">
        <f t="shared" si="93"/>
        <v>42</v>
      </c>
      <c r="AB458" s="5">
        <v>17.291406250000001</v>
      </c>
      <c r="AD458" s="5">
        <f t="shared" si="94"/>
        <v>42</v>
      </c>
      <c r="AE458" s="5">
        <v>12.7640625</v>
      </c>
      <c r="AG458" s="5">
        <f t="shared" si="95"/>
        <v>42</v>
      </c>
      <c r="AH458" s="5">
        <v>25.870312500000001</v>
      </c>
    </row>
    <row r="459" spans="2:34" x14ac:dyDescent="0.25">
      <c r="B459" s="13">
        <f t="shared" si="85"/>
        <v>43</v>
      </c>
      <c r="C459" s="13">
        <f t="shared" si="84"/>
        <v>20.11328125</v>
      </c>
      <c r="F459" s="5">
        <f t="shared" si="86"/>
        <v>43</v>
      </c>
      <c r="G459" s="5">
        <v>24.006250000000001</v>
      </c>
      <c r="I459" s="5">
        <f t="shared" si="87"/>
        <v>43</v>
      </c>
      <c r="J459" s="5">
        <v>18.094531250000003</v>
      </c>
      <c r="L459" s="5">
        <f t="shared" si="88"/>
        <v>43</v>
      </c>
      <c r="M459" s="5">
        <v>19.880468749999999</v>
      </c>
      <c r="O459" s="5">
        <f t="shared" si="89"/>
        <v>43</v>
      </c>
      <c r="P459" s="5">
        <v>9.4</v>
      </c>
      <c r="R459" s="5">
        <f t="shared" si="90"/>
        <v>43</v>
      </c>
      <c r="S459" s="5">
        <v>26.951562499999998</v>
      </c>
      <c r="U459" s="5">
        <f t="shared" si="91"/>
        <v>43</v>
      </c>
      <c r="V459" s="5">
        <v>14.698437499999999</v>
      </c>
      <c r="X459" s="5">
        <f t="shared" si="92"/>
        <v>43</v>
      </c>
      <c r="Y459" s="5">
        <v>17.135937499999997</v>
      </c>
      <c r="AA459" s="5">
        <f t="shared" si="93"/>
        <v>43</v>
      </c>
      <c r="AB459" s="5">
        <v>13.1328125</v>
      </c>
      <c r="AD459" s="5">
        <f t="shared" si="94"/>
        <v>43</v>
      </c>
      <c r="AE459" s="5">
        <v>17.720312499999999</v>
      </c>
      <c r="AG459" s="5">
        <f t="shared" si="95"/>
        <v>43</v>
      </c>
      <c r="AH459" s="5">
        <v>40.112499999999997</v>
      </c>
    </row>
    <row r="460" spans="2:34" x14ac:dyDescent="0.25">
      <c r="B460" s="13">
        <f t="shared" si="85"/>
        <v>44</v>
      </c>
      <c r="C460" s="13">
        <f t="shared" si="84"/>
        <v>17.212929687499997</v>
      </c>
      <c r="F460" s="5">
        <f t="shared" si="86"/>
        <v>44</v>
      </c>
      <c r="G460" s="5">
        <v>12.128124999999999</v>
      </c>
      <c r="I460" s="5">
        <f t="shared" si="87"/>
        <v>44</v>
      </c>
      <c r="J460" s="5">
        <v>12.922265625</v>
      </c>
      <c r="L460" s="5">
        <f t="shared" si="88"/>
        <v>44</v>
      </c>
      <c r="M460" s="5">
        <v>19.880468749999999</v>
      </c>
      <c r="O460" s="5">
        <f t="shared" si="89"/>
        <v>44</v>
      </c>
      <c r="P460" s="5">
        <v>8.0875000000000004</v>
      </c>
      <c r="R460" s="5">
        <f t="shared" si="90"/>
        <v>44</v>
      </c>
      <c r="S460" s="5">
        <v>26.951562499999998</v>
      </c>
      <c r="U460" s="5">
        <f t="shared" si="91"/>
        <v>44</v>
      </c>
      <c r="V460" s="5">
        <v>14.698437499999999</v>
      </c>
      <c r="X460" s="5">
        <f t="shared" si="92"/>
        <v>44</v>
      </c>
      <c r="Y460" s="5">
        <v>11.490625000000001</v>
      </c>
      <c r="AA460" s="5">
        <f t="shared" si="93"/>
        <v>44</v>
      </c>
      <c r="AB460" s="5">
        <v>13.1328125</v>
      </c>
      <c r="AD460" s="5">
        <f t="shared" si="94"/>
        <v>44</v>
      </c>
      <c r="AE460" s="5">
        <v>12.725</v>
      </c>
      <c r="AG460" s="5">
        <f t="shared" si="95"/>
        <v>44</v>
      </c>
      <c r="AH460" s="5">
        <v>40.112499999999997</v>
      </c>
    </row>
    <row r="461" spans="2:34" x14ac:dyDescent="0.25">
      <c r="B461" s="13">
        <f t="shared" si="85"/>
        <v>45</v>
      </c>
      <c r="C461" s="13">
        <f t="shared" si="84"/>
        <v>16.035859375000001</v>
      </c>
      <c r="F461" s="5">
        <f t="shared" si="86"/>
        <v>45</v>
      </c>
      <c r="G461" s="5">
        <v>7.6</v>
      </c>
      <c r="I461" s="5">
        <f t="shared" si="87"/>
        <v>45</v>
      </c>
      <c r="J461" s="5">
        <v>11.25390625</v>
      </c>
      <c r="L461" s="5">
        <f t="shared" si="88"/>
        <v>45</v>
      </c>
      <c r="M461" s="5">
        <v>16.625781250000003</v>
      </c>
      <c r="O461" s="5">
        <f t="shared" si="89"/>
        <v>45</v>
      </c>
      <c r="P461" s="5">
        <v>6.1625000000000005</v>
      </c>
      <c r="R461" s="5">
        <f t="shared" si="90"/>
        <v>45</v>
      </c>
      <c r="S461" s="5">
        <v>23.129687500000003</v>
      </c>
      <c r="U461" s="5">
        <f t="shared" si="91"/>
        <v>45</v>
      </c>
      <c r="V461" s="5">
        <v>11.822656250000001</v>
      </c>
      <c r="X461" s="5">
        <f t="shared" si="92"/>
        <v>45</v>
      </c>
      <c r="Y461" s="5">
        <v>13.245312500000001</v>
      </c>
      <c r="AA461" s="5">
        <f t="shared" si="93"/>
        <v>45</v>
      </c>
      <c r="AB461" s="5">
        <v>19.6484375</v>
      </c>
      <c r="AD461" s="5">
        <f t="shared" si="94"/>
        <v>45</v>
      </c>
      <c r="AE461" s="5">
        <v>12.0453125</v>
      </c>
      <c r="AG461" s="5">
        <f t="shared" si="95"/>
        <v>45</v>
      </c>
      <c r="AH461" s="5">
        <v>38.825000000000003</v>
      </c>
    </row>
    <row r="462" spans="2:34" x14ac:dyDescent="0.25">
      <c r="B462" s="13">
        <f t="shared" si="85"/>
        <v>46</v>
      </c>
      <c r="C462" s="13">
        <f t="shared" si="84"/>
        <v>15.633515625000001</v>
      </c>
      <c r="F462" s="5">
        <f t="shared" si="86"/>
        <v>46</v>
      </c>
      <c r="G462" s="5">
        <v>7.4125000000000005</v>
      </c>
      <c r="I462" s="5">
        <f t="shared" si="87"/>
        <v>46</v>
      </c>
      <c r="J462" s="5">
        <v>10.15</v>
      </c>
      <c r="L462" s="5">
        <f t="shared" si="88"/>
        <v>46</v>
      </c>
      <c r="M462" s="5">
        <v>16.700781249999999</v>
      </c>
      <c r="O462" s="5">
        <f t="shared" si="89"/>
        <v>46</v>
      </c>
      <c r="P462" s="5">
        <v>5.9164062500000005</v>
      </c>
      <c r="R462" s="5">
        <f t="shared" si="90"/>
        <v>46</v>
      </c>
      <c r="S462" s="5">
        <v>23.129687500000003</v>
      </c>
      <c r="U462" s="5">
        <f t="shared" si="91"/>
        <v>46</v>
      </c>
      <c r="V462" s="5">
        <v>11.822656250000001</v>
      </c>
      <c r="X462" s="5">
        <f t="shared" si="92"/>
        <v>46</v>
      </c>
      <c r="Y462" s="5">
        <v>13.762500000000001</v>
      </c>
      <c r="AA462" s="5">
        <f t="shared" si="93"/>
        <v>46</v>
      </c>
      <c r="AB462" s="5">
        <v>14.45</v>
      </c>
      <c r="AD462" s="5">
        <f t="shared" si="94"/>
        <v>46</v>
      </c>
      <c r="AE462" s="5">
        <v>14.537500000000001</v>
      </c>
      <c r="AG462" s="5">
        <f t="shared" si="95"/>
        <v>46</v>
      </c>
      <c r="AH462" s="5">
        <v>38.453125</v>
      </c>
    </row>
    <row r="463" spans="2:34" x14ac:dyDescent="0.25">
      <c r="B463" s="13">
        <f t="shared" si="85"/>
        <v>47</v>
      </c>
      <c r="C463" s="13">
        <f t="shared" si="84"/>
        <v>13.346796874999999</v>
      </c>
      <c r="F463" s="5">
        <f t="shared" si="86"/>
        <v>47</v>
      </c>
      <c r="G463" s="5">
        <v>8.0890625000000007</v>
      </c>
      <c r="I463" s="5">
        <f t="shared" si="87"/>
        <v>47</v>
      </c>
      <c r="J463" s="5">
        <v>14.5</v>
      </c>
      <c r="L463" s="5">
        <f t="shared" si="88"/>
        <v>47</v>
      </c>
      <c r="M463" s="5">
        <v>16.69921875</v>
      </c>
      <c r="O463" s="5">
        <f t="shared" si="89"/>
        <v>47</v>
      </c>
      <c r="P463" s="5">
        <v>7.25</v>
      </c>
      <c r="R463" s="5">
        <f t="shared" si="90"/>
        <v>47</v>
      </c>
      <c r="S463" s="5">
        <v>14.26953125</v>
      </c>
      <c r="U463" s="5">
        <f t="shared" si="91"/>
        <v>47</v>
      </c>
      <c r="V463" s="5">
        <v>13.883593749999999</v>
      </c>
      <c r="X463" s="5">
        <f t="shared" si="92"/>
        <v>47</v>
      </c>
      <c r="Y463" s="5">
        <v>12.487500000000001</v>
      </c>
      <c r="AA463" s="5">
        <f t="shared" si="93"/>
        <v>47</v>
      </c>
      <c r="AB463" s="5">
        <v>10.573437500000001</v>
      </c>
      <c r="AD463" s="5">
        <f t="shared" si="94"/>
        <v>47</v>
      </c>
      <c r="AE463" s="5">
        <v>14.877343750000001</v>
      </c>
      <c r="AG463" s="5">
        <f t="shared" si="95"/>
        <v>47</v>
      </c>
      <c r="AH463" s="5">
        <v>20.838281250000001</v>
      </c>
    </row>
    <row r="464" spans="2:34" x14ac:dyDescent="0.25">
      <c r="B464" s="13">
        <f t="shared" si="85"/>
        <v>48</v>
      </c>
      <c r="C464" s="13">
        <f t="shared" si="84"/>
        <v>13.5453125</v>
      </c>
      <c r="F464" s="5">
        <f t="shared" si="86"/>
        <v>48</v>
      </c>
      <c r="G464" s="5">
        <v>8.0890625000000007</v>
      </c>
      <c r="I464" s="5">
        <f t="shared" si="87"/>
        <v>48</v>
      </c>
      <c r="J464" s="5">
        <v>15.25</v>
      </c>
      <c r="L464" s="5">
        <f t="shared" si="88"/>
        <v>48</v>
      </c>
      <c r="M464" s="5">
        <v>20.3</v>
      </c>
      <c r="O464" s="5">
        <f t="shared" si="89"/>
        <v>48</v>
      </c>
      <c r="P464" s="5">
        <v>7.6859374999999996</v>
      </c>
      <c r="R464" s="5">
        <f t="shared" si="90"/>
        <v>48</v>
      </c>
      <c r="S464" s="5">
        <v>14.26953125</v>
      </c>
      <c r="U464" s="5">
        <f t="shared" si="91"/>
        <v>48</v>
      </c>
      <c r="V464" s="5">
        <v>13.883593749999999</v>
      </c>
      <c r="X464" s="5">
        <f t="shared" si="92"/>
        <v>48</v>
      </c>
      <c r="Y464" s="5">
        <v>12.311718750000001</v>
      </c>
      <c r="AA464" s="5">
        <f t="shared" si="93"/>
        <v>48</v>
      </c>
      <c r="AB464" s="5">
        <v>10.55</v>
      </c>
      <c r="AD464" s="5">
        <f t="shared" si="94"/>
        <v>48</v>
      </c>
      <c r="AE464" s="5">
        <v>12.275</v>
      </c>
      <c r="AG464" s="5">
        <f t="shared" si="95"/>
        <v>48</v>
      </c>
      <c r="AH464" s="5">
        <v>20.838281250000001</v>
      </c>
    </row>
    <row r="465" spans="2:34" x14ac:dyDescent="0.25">
      <c r="B465" s="13">
        <f t="shared" si="85"/>
        <v>49</v>
      </c>
      <c r="C465" s="13">
        <f t="shared" si="84"/>
        <v>14.746796874999998</v>
      </c>
      <c r="F465" s="5">
        <f t="shared" si="86"/>
        <v>49</v>
      </c>
      <c r="G465" s="5">
        <v>7.4054687500000007</v>
      </c>
      <c r="I465" s="5">
        <f t="shared" si="87"/>
        <v>49</v>
      </c>
      <c r="J465" s="5">
        <v>16.612499999999997</v>
      </c>
      <c r="L465" s="5">
        <f t="shared" si="88"/>
        <v>49</v>
      </c>
      <c r="M465" s="5">
        <v>14</v>
      </c>
      <c r="O465" s="5">
        <f t="shared" si="89"/>
        <v>49</v>
      </c>
      <c r="P465" s="5">
        <v>13.737500000000001</v>
      </c>
      <c r="R465" s="5">
        <f t="shared" si="90"/>
        <v>49</v>
      </c>
      <c r="S465" s="5">
        <v>22.83203125</v>
      </c>
      <c r="U465" s="5">
        <f t="shared" si="91"/>
        <v>49</v>
      </c>
      <c r="V465" s="5">
        <v>12.610156249999999</v>
      </c>
      <c r="X465" s="5">
        <f t="shared" si="92"/>
        <v>49</v>
      </c>
      <c r="Y465" s="5">
        <v>20.237500000000001</v>
      </c>
      <c r="AA465" s="5">
        <f t="shared" si="93"/>
        <v>49</v>
      </c>
      <c r="AB465" s="5">
        <v>14.43125</v>
      </c>
      <c r="AD465" s="5">
        <f t="shared" si="94"/>
        <v>49</v>
      </c>
      <c r="AE465" s="5">
        <v>11.9234375</v>
      </c>
      <c r="AG465" s="5">
        <f t="shared" si="95"/>
        <v>49</v>
      </c>
      <c r="AH465" s="5">
        <v>13.678125000000001</v>
      </c>
    </row>
    <row r="466" spans="2:34" x14ac:dyDescent="0.25">
      <c r="B466" s="13">
        <f t="shared" si="85"/>
        <v>50</v>
      </c>
      <c r="C466" s="13">
        <f t="shared" si="84"/>
        <v>14.80640625</v>
      </c>
      <c r="F466" s="5">
        <f t="shared" si="86"/>
        <v>50</v>
      </c>
      <c r="G466" s="5">
        <v>7.4054687500000007</v>
      </c>
      <c r="I466" s="5">
        <f t="shared" si="87"/>
        <v>50</v>
      </c>
      <c r="J466" s="5">
        <v>16.612499999999997</v>
      </c>
      <c r="L466" s="5">
        <f t="shared" si="88"/>
        <v>50</v>
      </c>
      <c r="M466" s="5">
        <v>12.75</v>
      </c>
      <c r="O466" s="5">
        <f t="shared" si="89"/>
        <v>50</v>
      </c>
      <c r="P466" s="5">
        <v>14.546093750000001</v>
      </c>
      <c r="R466" s="5">
        <f t="shared" si="90"/>
        <v>50</v>
      </c>
      <c r="S466" s="5">
        <v>22.83203125</v>
      </c>
      <c r="U466" s="5">
        <f t="shared" si="91"/>
        <v>50</v>
      </c>
      <c r="V466" s="5">
        <v>12.610156249999999</v>
      </c>
      <c r="X466" s="5">
        <f t="shared" si="92"/>
        <v>50</v>
      </c>
      <c r="Y466" s="5">
        <v>20.175000000000001</v>
      </c>
      <c r="AA466" s="5">
        <f t="shared" si="93"/>
        <v>50</v>
      </c>
      <c r="AB466" s="5">
        <v>14.43125</v>
      </c>
      <c r="AD466" s="5">
        <f t="shared" si="94"/>
        <v>50</v>
      </c>
      <c r="AE466" s="5">
        <v>13.0375</v>
      </c>
      <c r="AG466" s="5">
        <f t="shared" si="95"/>
        <v>50</v>
      </c>
      <c r="AH466" s="5">
        <v>13.6640625</v>
      </c>
    </row>
    <row r="467" spans="2:34" x14ac:dyDescent="0.25">
      <c r="B467" s="13">
        <f t="shared" si="85"/>
        <v>51</v>
      </c>
      <c r="C467" s="13">
        <f t="shared" si="84"/>
        <v>23.560390625</v>
      </c>
      <c r="F467" s="5">
        <f t="shared" si="86"/>
        <v>51</v>
      </c>
      <c r="G467" s="5">
        <v>20.992968750000003</v>
      </c>
      <c r="I467" s="5">
        <f t="shared" si="87"/>
        <v>51</v>
      </c>
      <c r="J467" s="5">
        <v>98.698437499999997</v>
      </c>
      <c r="L467" s="5">
        <f t="shared" si="88"/>
        <v>51</v>
      </c>
      <c r="M467" s="5">
        <v>15.4375</v>
      </c>
      <c r="O467" s="5">
        <f t="shared" si="89"/>
        <v>51</v>
      </c>
      <c r="P467" s="5">
        <v>5.9375</v>
      </c>
      <c r="R467" s="5">
        <f t="shared" si="90"/>
        <v>51</v>
      </c>
      <c r="S467" s="5">
        <v>22.205468750000001</v>
      </c>
      <c r="U467" s="5">
        <f t="shared" si="91"/>
        <v>51</v>
      </c>
      <c r="V467" s="5">
        <v>13.889843750000001</v>
      </c>
      <c r="X467" s="5">
        <f t="shared" si="92"/>
        <v>51</v>
      </c>
      <c r="Y467" s="5">
        <v>13.05703125</v>
      </c>
      <c r="AA467" s="5">
        <f t="shared" si="93"/>
        <v>51</v>
      </c>
      <c r="AB467" s="5">
        <v>18.732812500000001</v>
      </c>
      <c r="AD467" s="5">
        <f t="shared" si="94"/>
        <v>51</v>
      </c>
      <c r="AE467" s="5">
        <v>13.18984375</v>
      </c>
      <c r="AG467" s="5">
        <f t="shared" si="95"/>
        <v>51</v>
      </c>
      <c r="AH467" s="5">
        <v>13.462499999999999</v>
      </c>
    </row>
    <row r="468" spans="2:34" x14ac:dyDescent="0.25">
      <c r="B468" s="13">
        <f t="shared" si="85"/>
        <v>52</v>
      </c>
      <c r="C468" s="13">
        <f t="shared" si="84"/>
        <v>23.727343749999999</v>
      </c>
      <c r="F468" s="5">
        <f t="shared" si="86"/>
        <v>52</v>
      </c>
      <c r="G468" s="5">
        <v>21.1</v>
      </c>
      <c r="I468" s="5">
        <f t="shared" si="87"/>
        <v>52</v>
      </c>
      <c r="J468" s="5">
        <v>98.698437499999997</v>
      </c>
      <c r="L468" s="5">
        <f t="shared" si="88"/>
        <v>52</v>
      </c>
      <c r="M468" s="5">
        <v>15.4375</v>
      </c>
      <c r="O468" s="5">
        <f t="shared" si="89"/>
        <v>52</v>
      </c>
      <c r="P468" s="5">
        <v>4.77734375</v>
      </c>
      <c r="R468" s="5">
        <f t="shared" si="90"/>
        <v>52</v>
      </c>
      <c r="S468" s="5">
        <v>22.205468750000001</v>
      </c>
      <c r="U468" s="5">
        <f t="shared" si="91"/>
        <v>52</v>
      </c>
      <c r="V468" s="5">
        <v>13.889843750000001</v>
      </c>
      <c r="X468" s="5">
        <f t="shared" si="92"/>
        <v>52</v>
      </c>
      <c r="Y468" s="5">
        <v>12.18203125</v>
      </c>
      <c r="AA468" s="5">
        <f t="shared" si="93"/>
        <v>52</v>
      </c>
      <c r="AB468" s="5">
        <v>18.732812500000001</v>
      </c>
      <c r="AD468" s="5">
        <f t="shared" si="94"/>
        <v>52</v>
      </c>
      <c r="AE468" s="5">
        <v>16.787500000000001</v>
      </c>
      <c r="AG468" s="5">
        <f t="shared" si="95"/>
        <v>52</v>
      </c>
      <c r="AH468" s="5">
        <v>13.462499999999999</v>
      </c>
    </row>
    <row r="469" spans="2:34" x14ac:dyDescent="0.25">
      <c r="B469" s="13">
        <f t="shared" si="85"/>
        <v>53</v>
      </c>
      <c r="C469" s="13">
        <f t="shared" si="84"/>
        <v>17.452109374999999</v>
      </c>
      <c r="F469" s="5">
        <f t="shared" si="86"/>
        <v>53</v>
      </c>
      <c r="G469" s="5">
        <v>20.20703125</v>
      </c>
      <c r="I469" s="5">
        <f t="shared" si="87"/>
        <v>53</v>
      </c>
      <c r="J469" s="5">
        <v>24.596874999999997</v>
      </c>
      <c r="L469" s="5">
        <f t="shared" si="88"/>
        <v>53</v>
      </c>
      <c r="M469" s="5">
        <v>16.681249999999999</v>
      </c>
      <c r="O469" s="5">
        <f t="shared" si="89"/>
        <v>53</v>
      </c>
      <c r="P469" s="5">
        <v>14.762499999999999</v>
      </c>
      <c r="R469" s="5">
        <f t="shared" si="90"/>
        <v>53</v>
      </c>
      <c r="S469" s="5">
        <v>20.810937500000001</v>
      </c>
      <c r="U469" s="5">
        <f t="shared" si="91"/>
        <v>53</v>
      </c>
      <c r="V469" s="5">
        <v>16.578906250000003</v>
      </c>
      <c r="X469" s="5">
        <f t="shared" si="92"/>
        <v>53</v>
      </c>
      <c r="Y469" s="5">
        <v>12.0078125</v>
      </c>
      <c r="AA469" s="5">
        <f t="shared" si="93"/>
        <v>53</v>
      </c>
      <c r="AB469" s="5">
        <v>18.204687499999999</v>
      </c>
      <c r="AD469" s="5">
        <f t="shared" si="94"/>
        <v>53</v>
      </c>
      <c r="AE469" s="5">
        <v>17.267968750000001</v>
      </c>
      <c r="AG469" s="5">
        <f t="shared" si="95"/>
        <v>53</v>
      </c>
      <c r="AH469" s="5">
        <v>13.403124999999999</v>
      </c>
    </row>
    <row r="470" spans="2:34" x14ac:dyDescent="0.25">
      <c r="B470" s="13">
        <f t="shared" si="85"/>
        <v>54</v>
      </c>
      <c r="C470" s="13">
        <f t="shared" si="84"/>
        <v>17.06671875</v>
      </c>
      <c r="F470" s="5">
        <f t="shared" si="86"/>
        <v>54</v>
      </c>
      <c r="G470" s="5">
        <v>14.875</v>
      </c>
      <c r="I470" s="5">
        <f t="shared" si="87"/>
        <v>54</v>
      </c>
      <c r="J470" s="5">
        <v>23.998437499999998</v>
      </c>
      <c r="L470" s="5">
        <f t="shared" si="88"/>
        <v>54</v>
      </c>
      <c r="M470" s="5">
        <v>16.690624999999997</v>
      </c>
      <c r="O470" s="5">
        <f t="shared" si="89"/>
        <v>54</v>
      </c>
      <c r="P470" s="5">
        <v>16.110156249999999</v>
      </c>
      <c r="R470" s="5">
        <f t="shared" si="90"/>
        <v>54</v>
      </c>
      <c r="S470" s="5">
        <v>20.810937500000001</v>
      </c>
      <c r="U470" s="5">
        <f t="shared" si="91"/>
        <v>54</v>
      </c>
      <c r="V470" s="5">
        <v>16.578906250000003</v>
      </c>
      <c r="X470" s="5">
        <f t="shared" si="92"/>
        <v>54</v>
      </c>
      <c r="Y470" s="5">
        <v>15.412500000000001</v>
      </c>
      <c r="AA470" s="5">
        <f t="shared" si="93"/>
        <v>54</v>
      </c>
      <c r="AB470" s="5">
        <v>18.2</v>
      </c>
      <c r="AD470" s="5">
        <f t="shared" si="94"/>
        <v>54</v>
      </c>
      <c r="AE470" s="5">
        <v>14.587499999999999</v>
      </c>
      <c r="AG470" s="5">
        <f t="shared" si="95"/>
        <v>54</v>
      </c>
      <c r="AH470" s="5">
        <v>13.403124999999999</v>
      </c>
    </row>
    <row r="471" spans="2:34" x14ac:dyDescent="0.25">
      <c r="B471" s="13">
        <f t="shared" si="85"/>
        <v>55</v>
      </c>
      <c r="C471" s="13">
        <f t="shared" si="84"/>
        <v>15.855429687500003</v>
      </c>
      <c r="F471" s="5">
        <f t="shared" si="86"/>
        <v>55</v>
      </c>
      <c r="G471" s="5">
        <v>15.402734375</v>
      </c>
      <c r="I471" s="5">
        <f t="shared" si="87"/>
        <v>55</v>
      </c>
      <c r="J471" s="5">
        <v>16.8515625</v>
      </c>
      <c r="L471" s="5">
        <f t="shared" si="88"/>
        <v>55</v>
      </c>
      <c r="M471" s="5">
        <v>10.5484375</v>
      </c>
      <c r="O471" s="5">
        <f t="shared" si="89"/>
        <v>55</v>
      </c>
      <c r="P471" s="5">
        <v>18.267187499999999</v>
      </c>
      <c r="R471" s="5">
        <f t="shared" si="90"/>
        <v>55</v>
      </c>
      <c r="S471" s="5">
        <v>21.792187500000001</v>
      </c>
      <c r="U471" s="5">
        <f t="shared" si="91"/>
        <v>55</v>
      </c>
      <c r="V471" s="5">
        <v>15.80625</v>
      </c>
      <c r="X471" s="5">
        <f t="shared" si="92"/>
        <v>55</v>
      </c>
      <c r="Y471" s="5">
        <v>15.869531250000001</v>
      </c>
      <c r="AA471" s="5">
        <f t="shared" si="93"/>
        <v>55</v>
      </c>
      <c r="AB471" s="5">
        <v>13.635937500000001</v>
      </c>
      <c r="AD471" s="5">
        <f t="shared" si="94"/>
        <v>55</v>
      </c>
      <c r="AE471" s="5">
        <v>14.224218749999999</v>
      </c>
      <c r="AG471" s="5">
        <f t="shared" si="95"/>
        <v>55</v>
      </c>
      <c r="AH471" s="5">
        <v>16.15625</v>
      </c>
    </row>
    <row r="472" spans="2:34" x14ac:dyDescent="0.25">
      <c r="B472" s="13">
        <f t="shared" si="85"/>
        <v>56</v>
      </c>
      <c r="C472" s="13">
        <f t="shared" si="84"/>
        <v>16.696015625000001</v>
      </c>
      <c r="F472" s="5">
        <f t="shared" si="86"/>
        <v>56</v>
      </c>
      <c r="G472" s="5">
        <v>15.659374999999999</v>
      </c>
      <c r="I472" s="5">
        <f t="shared" si="87"/>
        <v>56</v>
      </c>
      <c r="J472" s="5">
        <v>13.326562500000001</v>
      </c>
      <c r="L472" s="5">
        <f t="shared" si="88"/>
        <v>56</v>
      </c>
      <c r="M472" s="5">
        <v>10.5484375</v>
      </c>
      <c r="O472" s="5">
        <f t="shared" si="89"/>
        <v>56</v>
      </c>
      <c r="P472" s="5">
        <v>18.283593750000001</v>
      </c>
      <c r="R472" s="5">
        <f t="shared" si="90"/>
        <v>56</v>
      </c>
      <c r="S472" s="5">
        <v>21.792187500000001</v>
      </c>
      <c r="U472" s="5">
        <f t="shared" si="91"/>
        <v>56</v>
      </c>
      <c r="V472" s="5">
        <v>15.80625</v>
      </c>
      <c r="X472" s="5">
        <f t="shared" si="92"/>
        <v>56</v>
      </c>
      <c r="Y472" s="5">
        <v>19.05</v>
      </c>
      <c r="AA472" s="5">
        <f t="shared" si="93"/>
        <v>56</v>
      </c>
      <c r="AB472" s="5">
        <v>22.225000000000001</v>
      </c>
      <c r="AD472" s="5">
        <f t="shared" si="94"/>
        <v>56</v>
      </c>
      <c r="AE472" s="5">
        <v>14.112500000000001</v>
      </c>
      <c r="AG472" s="5">
        <f t="shared" si="95"/>
        <v>56</v>
      </c>
      <c r="AH472" s="5">
        <v>16.15625</v>
      </c>
    </row>
    <row r="473" spans="2:34" x14ac:dyDescent="0.25">
      <c r="B473" s="13">
        <f t="shared" si="85"/>
        <v>57</v>
      </c>
      <c r="C473" s="13">
        <f t="shared" si="84"/>
        <v>15.640585937499997</v>
      </c>
      <c r="F473" s="5">
        <f t="shared" si="86"/>
        <v>57</v>
      </c>
      <c r="G473" s="5">
        <v>17.625</v>
      </c>
      <c r="I473" s="5">
        <f t="shared" si="87"/>
        <v>57</v>
      </c>
      <c r="J473" s="5">
        <v>3.0617187499999998</v>
      </c>
      <c r="L473" s="5">
        <f t="shared" si="88"/>
        <v>57</v>
      </c>
      <c r="M473" s="5">
        <v>13.97265625</v>
      </c>
      <c r="O473" s="5">
        <f t="shared" si="89"/>
        <v>57</v>
      </c>
      <c r="P473" s="5">
        <v>11.65234375</v>
      </c>
      <c r="R473" s="5">
        <f t="shared" si="90"/>
        <v>57</v>
      </c>
      <c r="S473" s="5">
        <v>27.157812499999999</v>
      </c>
      <c r="U473" s="5">
        <f t="shared" si="91"/>
        <v>57</v>
      </c>
      <c r="V473" s="5">
        <v>15.50234375</v>
      </c>
      <c r="X473" s="5">
        <f t="shared" si="92"/>
        <v>57</v>
      </c>
      <c r="Y473" s="5">
        <v>19.471875000000001</v>
      </c>
      <c r="AA473" s="5">
        <f t="shared" si="93"/>
        <v>57</v>
      </c>
      <c r="AB473" s="5">
        <v>17.267578125</v>
      </c>
      <c r="AD473" s="5">
        <f t="shared" si="94"/>
        <v>57</v>
      </c>
      <c r="AE473" s="5">
        <v>14.100781250000001</v>
      </c>
      <c r="AG473" s="5">
        <f t="shared" si="95"/>
        <v>57</v>
      </c>
      <c r="AH473" s="5">
        <v>16.59375</v>
      </c>
    </row>
    <row r="474" spans="2:34" x14ac:dyDescent="0.25">
      <c r="B474" s="13">
        <f t="shared" si="85"/>
        <v>58</v>
      </c>
      <c r="C474" s="13">
        <f t="shared" si="84"/>
        <v>16.11</v>
      </c>
      <c r="F474" s="5">
        <f t="shared" si="86"/>
        <v>58</v>
      </c>
      <c r="G474" s="5">
        <v>17.865624999999998</v>
      </c>
      <c r="I474" s="5">
        <f t="shared" si="87"/>
        <v>58</v>
      </c>
      <c r="J474" s="5">
        <v>1.5125</v>
      </c>
      <c r="L474" s="5">
        <f t="shared" si="88"/>
        <v>58</v>
      </c>
      <c r="M474" s="5">
        <v>13.97265625</v>
      </c>
      <c r="O474" s="5">
        <f t="shared" si="89"/>
        <v>58</v>
      </c>
      <c r="P474" s="5">
        <v>11.65234375</v>
      </c>
      <c r="R474" s="5">
        <f t="shared" si="90"/>
        <v>58</v>
      </c>
      <c r="S474" s="5">
        <v>27.178906249999997</v>
      </c>
      <c r="U474" s="5">
        <f t="shared" si="91"/>
        <v>58</v>
      </c>
      <c r="V474" s="5">
        <v>15.50234375</v>
      </c>
      <c r="X474" s="5">
        <f t="shared" si="92"/>
        <v>58</v>
      </c>
      <c r="Y474" s="5">
        <v>18.417187499999997</v>
      </c>
      <c r="AA474" s="5">
        <f t="shared" si="93"/>
        <v>58</v>
      </c>
      <c r="AB474" s="5">
        <v>17.3125</v>
      </c>
      <c r="AD474" s="5">
        <f t="shared" si="94"/>
        <v>58</v>
      </c>
      <c r="AE474" s="5">
        <v>21.089062499999997</v>
      </c>
      <c r="AG474" s="5">
        <f t="shared" si="95"/>
        <v>58</v>
      </c>
      <c r="AH474" s="5">
        <v>16.596875000000001</v>
      </c>
    </row>
    <row r="475" spans="2:34" x14ac:dyDescent="0.25">
      <c r="B475" s="13">
        <f t="shared" si="85"/>
        <v>59</v>
      </c>
      <c r="C475" s="13">
        <f t="shared" si="84"/>
        <v>19.358593750000004</v>
      </c>
      <c r="F475" s="5">
        <f t="shared" si="86"/>
        <v>59</v>
      </c>
      <c r="G475" s="5">
        <v>18.1953125</v>
      </c>
      <c r="I475" s="5">
        <f t="shared" si="87"/>
        <v>59</v>
      </c>
      <c r="J475" s="5">
        <v>9.7124999999999986</v>
      </c>
      <c r="L475" s="5">
        <f t="shared" si="88"/>
        <v>59</v>
      </c>
      <c r="M475" s="5">
        <v>21.242968750000003</v>
      </c>
      <c r="O475" s="5">
        <f t="shared" si="89"/>
        <v>59</v>
      </c>
      <c r="P475" s="5">
        <v>22.216406249999999</v>
      </c>
      <c r="R475" s="5">
        <f t="shared" si="90"/>
        <v>59</v>
      </c>
      <c r="S475" s="5">
        <v>21.742968749999999</v>
      </c>
      <c r="U475" s="5">
        <f t="shared" si="91"/>
        <v>59</v>
      </c>
      <c r="V475" s="5">
        <v>15.400781250000001</v>
      </c>
      <c r="X475" s="5">
        <f t="shared" si="92"/>
        <v>59</v>
      </c>
      <c r="Y475" s="5">
        <v>18.417187499999997</v>
      </c>
      <c r="AA475" s="5">
        <f t="shared" si="93"/>
        <v>59</v>
      </c>
      <c r="AB475" s="5">
        <v>24.25</v>
      </c>
      <c r="AD475" s="5">
        <f t="shared" si="94"/>
        <v>59</v>
      </c>
      <c r="AE475" s="5">
        <v>21.14453125</v>
      </c>
      <c r="AG475" s="5">
        <f t="shared" si="95"/>
        <v>59</v>
      </c>
      <c r="AH475" s="5">
        <v>21.263281249999999</v>
      </c>
    </row>
    <row r="476" spans="2:34" x14ac:dyDescent="0.25">
      <c r="B476" s="13">
        <f t="shared" si="85"/>
        <v>60</v>
      </c>
      <c r="C476" s="13">
        <f t="shared" si="84"/>
        <v>18.731484375000001</v>
      </c>
      <c r="F476" s="5">
        <f t="shared" si="86"/>
        <v>60</v>
      </c>
      <c r="G476" s="5">
        <v>18.1953125</v>
      </c>
      <c r="I476" s="5">
        <f t="shared" si="87"/>
        <v>60</v>
      </c>
      <c r="J476" s="5">
        <v>10.753125000000001</v>
      </c>
      <c r="L476" s="5">
        <f t="shared" si="88"/>
        <v>60</v>
      </c>
      <c r="M476" s="5">
        <v>21.242968750000003</v>
      </c>
      <c r="O476" s="5">
        <f t="shared" si="89"/>
        <v>60</v>
      </c>
      <c r="P476" s="5">
        <v>22.216406249999999</v>
      </c>
      <c r="R476" s="5">
        <f t="shared" si="90"/>
        <v>60</v>
      </c>
      <c r="S476" s="5">
        <v>21.7</v>
      </c>
      <c r="U476" s="5">
        <f t="shared" si="91"/>
        <v>60</v>
      </c>
      <c r="V476" s="5">
        <v>14.9625</v>
      </c>
      <c r="X476" s="5">
        <f t="shared" si="92"/>
        <v>60</v>
      </c>
      <c r="Y476" s="5">
        <v>14.954687499999999</v>
      </c>
      <c r="AA476" s="5">
        <f t="shared" si="93"/>
        <v>60</v>
      </c>
      <c r="AB476" s="5">
        <v>25.256249999999998</v>
      </c>
      <c r="AD476" s="5">
        <f t="shared" si="94"/>
        <v>60</v>
      </c>
      <c r="AE476" s="5">
        <v>16.770312499999999</v>
      </c>
      <c r="AG476" s="5">
        <f t="shared" si="95"/>
        <v>60</v>
      </c>
      <c r="AH476" s="5">
        <v>21.263281249999999</v>
      </c>
    </row>
    <row r="477" spans="2:34" x14ac:dyDescent="0.25">
      <c r="B477" s="13">
        <f t="shared" si="85"/>
        <v>61</v>
      </c>
      <c r="C477" s="13">
        <f t="shared" si="84"/>
        <v>12.392460937499999</v>
      </c>
      <c r="F477" s="5">
        <f t="shared" si="86"/>
        <v>61</v>
      </c>
      <c r="G477" s="5">
        <v>6.6828124999999998</v>
      </c>
      <c r="I477" s="5">
        <f t="shared" si="87"/>
        <v>61</v>
      </c>
      <c r="J477" s="5">
        <v>4.6507812499999996</v>
      </c>
      <c r="L477" s="5">
        <f t="shared" si="88"/>
        <v>61</v>
      </c>
      <c r="M477" s="5">
        <v>6.1195312499999996</v>
      </c>
      <c r="O477" s="5">
        <f t="shared" si="89"/>
        <v>61</v>
      </c>
      <c r="P477" s="5">
        <v>17.735937499999999</v>
      </c>
      <c r="R477" s="5">
        <f t="shared" si="90"/>
        <v>61</v>
      </c>
      <c r="S477" s="5">
        <v>12.487109374999999</v>
      </c>
      <c r="U477" s="5">
        <f t="shared" si="91"/>
        <v>61</v>
      </c>
      <c r="V477" s="5">
        <v>14.90390625</v>
      </c>
      <c r="X477" s="5">
        <f t="shared" si="92"/>
        <v>61</v>
      </c>
      <c r="Y477" s="5">
        <v>14.927343749999999</v>
      </c>
      <c r="AA477" s="5">
        <f t="shared" si="93"/>
        <v>61</v>
      </c>
      <c r="AB477" s="5">
        <v>19.395312500000003</v>
      </c>
      <c r="AD477" s="5">
        <f t="shared" si="94"/>
        <v>61</v>
      </c>
      <c r="AE477" s="5">
        <v>16.735156249999999</v>
      </c>
      <c r="AG477" s="5">
        <f t="shared" si="95"/>
        <v>61</v>
      </c>
      <c r="AH477" s="5">
        <v>10.286718749999999</v>
      </c>
    </row>
    <row r="478" spans="2:34" x14ac:dyDescent="0.25">
      <c r="B478" s="13">
        <f t="shared" si="85"/>
        <v>62</v>
      </c>
      <c r="C478" s="13">
        <f t="shared" si="84"/>
        <v>11.84375</v>
      </c>
      <c r="F478" s="5">
        <f t="shared" si="86"/>
        <v>62</v>
      </c>
      <c r="G478" s="5">
        <v>6.6828124999999998</v>
      </c>
      <c r="I478" s="5">
        <f t="shared" si="87"/>
        <v>62</v>
      </c>
      <c r="J478" s="5">
        <v>4.6507812499999996</v>
      </c>
      <c r="L478" s="5">
        <f t="shared" si="88"/>
        <v>62</v>
      </c>
      <c r="M478" s="5">
        <v>6.1195312499999996</v>
      </c>
      <c r="O478" s="5">
        <f t="shared" si="89"/>
        <v>62</v>
      </c>
      <c r="P478" s="5">
        <v>17.735937499999999</v>
      </c>
      <c r="R478" s="5">
        <f t="shared" si="90"/>
        <v>62</v>
      </c>
      <c r="S478" s="5">
        <v>12.475000000000001</v>
      </c>
      <c r="U478" s="5">
        <f t="shared" si="91"/>
        <v>62</v>
      </c>
      <c r="V478" s="5">
        <v>13.0296875</v>
      </c>
      <c r="X478" s="5">
        <f t="shared" si="92"/>
        <v>62</v>
      </c>
      <c r="Y478" s="5">
        <v>15.594531249999999</v>
      </c>
      <c r="AA478" s="5">
        <f t="shared" si="93"/>
        <v>62</v>
      </c>
      <c r="AB478" s="5">
        <v>19.395312500000003</v>
      </c>
      <c r="AD478" s="5">
        <f t="shared" si="94"/>
        <v>62</v>
      </c>
      <c r="AE478" s="5">
        <v>12.467187500000001</v>
      </c>
      <c r="AG478" s="5">
        <f t="shared" si="95"/>
        <v>62</v>
      </c>
      <c r="AH478" s="5">
        <v>10.286718749999999</v>
      </c>
    </row>
    <row r="479" spans="2:34" x14ac:dyDescent="0.25">
      <c r="B479" s="13">
        <f t="shared" si="85"/>
        <v>63</v>
      </c>
      <c r="C479" s="13">
        <f t="shared" si="84"/>
        <v>13.908476562499999</v>
      </c>
      <c r="F479" s="5">
        <f t="shared" si="86"/>
        <v>63</v>
      </c>
      <c r="G479" s="5">
        <v>5.6140624999999993</v>
      </c>
      <c r="I479" s="5">
        <f t="shared" si="87"/>
        <v>63</v>
      </c>
      <c r="J479" s="5">
        <v>10.95</v>
      </c>
      <c r="L479" s="5">
        <f t="shared" si="88"/>
        <v>63</v>
      </c>
      <c r="M479" s="5">
        <v>17.953125</v>
      </c>
      <c r="O479" s="5">
        <f t="shared" si="89"/>
        <v>63</v>
      </c>
      <c r="P479" s="5">
        <v>21.966406249999999</v>
      </c>
      <c r="R479" s="5">
        <f t="shared" si="90"/>
        <v>63</v>
      </c>
      <c r="S479" s="5">
        <v>14.05</v>
      </c>
      <c r="U479" s="5">
        <f t="shared" si="91"/>
        <v>63</v>
      </c>
      <c r="V479" s="5">
        <v>13.007421875</v>
      </c>
      <c r="X479" s="5">
        <f t="shared" si="92"/>
        <v>63</v>
      </c>
      <c r="Y479" s="5">
        <v>15.594531249999999</v>
      </c>
      <c r="AA479" s="5">
        <f t="shared" si="93"/>
        <v>63</v>
      </c>
      <c r="AB479" s="5">
        <v>11.759374999999999</v>
      </c>
      <c r="AD479" s="5">
        <f t="shared" si="94"/>
        <v>63</v>
      </c>
      <c r="AE479" s="5">
        <v>12.43359375</v>
      </c>
      <c r="AG479" s="5">
        <f t="shared" si="95"/>
        <v>63</v>
      </c>
      <c r="AH479" s="5">
        <v>15.756250000000001</v>
      </c>
    </row>
    <row r="480" spans="2:34" x14ac:dyDescent="0.25">
      <c r="B480" s="13">
        <f t="shared" si="85"/>
        <v>64</v>
      </c>
      <c r="C480" s="13">
        <f t="shared" si="84"/>
        <v>16.560625000000002</v>
      </c>
      <c r="F480" s="5">
        <f t="shared" si="86"/>
        <v>64</v>
      </c>
      <c r="G480" s="5">
        <v>5.6070312499999995</v>
      </c>
      <c r="I480" s="5">
        <f t="shared" si="87"/>
        <v>64</v>
      </c>
      <c r="J480" s="5">
        <v>13.625</v>
      </c>
      <c r="L480" s="5">
        <f t="shared" si="88"/>
        <v>64</v>
      </c>
      <c r="M480" s="5">
        <v>16.78125</v>
      </c>
      <c r="O480" s="5">
        <f t="shared" si="89"/>
        <v>64</v>
      </c>
      <c r="P480" s="5">
        <v>21.966406249999999</v>
      </c>
      <c r="R480" s="5">
        <f t="shared" si="90"/>
        <v>64</v>
      </c>
      <c r="S480" s="5">
        <v>14.356249999999999</v>
      </c>
      <c r="U480" s="5">
        <f t="shared" si="91"/>
        <v>64</v>
      </c>
      <c r="V480" s="5">
        <v>19.151562499999997</v>
      </c>
      <c r="X480" s="5">
        <f t="shared" si="92"/>
        <v>64</v>
      </c>
      <c r="Y480" s="5">
        <v>27.903124999999999</v>
      </c>
      <c r="AA480" s="5">
        <f t="shared" si="93"/>
        <v>64</v>
      </c>
      <c r="AB480" s="5">
        <v>11.759374999999999</v>
      </c>
      <c r="AD480" s="5">
        <f t="shared" si="94"/>
        <v>64</v>
      </c>
      <c r="AE480" s="5">
        <v>18.700000000000003</v>
      </c>
      <c r="AG480" s="5">
        <f t="shared" si="95"/>
        <v>64</v>
      </c>
      <c r="AH480" s="5">
        <v>15.756250000000001</v>
      </c>
    </row>
    <row r="481" spans="2:34" x14ac:dyDescent="0.25">
      <c r="B481" s="13">
        <f t="shared" si="85"/>
        <v>65</v>
      </c>
      <c r="C481" s="13">
        <f t="shared" si="84"/>
        <v>24.601796874999998</v>
      </c>
      <c r="F481" s="5">
        <f t="shared" si="86"/>
        <v>65</v>
      </c>
      <c r="G481" s="5">
        <v>0.14296874999999998</v>
      </c>
      <c r="I481" s="5">
        <f t="shared" si="87"/>
        <v>65</v>
      </c>
      <c r="J481" s="5">
        <v>19.23828125</v>
      </c>
      <c r="L481" s="5">
        <f t="shared" si="88"/>
        <v>65</v>
      </c>
      <c r="M481" s="5">
        <v>79.125</v>
      </c>
      <c r="O481" s="5">
        <f t="shared" si="89"/>
        <v>65</v>
      </c>
      <c r="P481" s="5">
        <v>17.435937499999998</v>
      </c>
      <c r="R481" s="5">
        <f t="shared" si="90"/>
        <v>65</v>
      </c>
      <c r="S481" s="5">
        <v>39.3046875</v>
      </c>
      <c r="U481" s="5">
        <f t="shared" si="91"/>
        <v>65</v>
      </c>
      <c r="V481" s="5">
        <v>19.2</v>
      </c>
      <c r="X481" s="5">
        <f t="shared" si="92"/>
        <v>65</v>
      </c>
      <c r="Y481" s="5">
        <v>28</v>
      </c>
      <c r="AA481" s="5">
        <f t="shared" si="93"/>
        <v>65</v>
      </c>
      <c r="AB481" s="5">
        <v>11.99765625</v>
      </c>
      <c r="AD481" s="5">
        <f t="shared" si="94"/>
        <v>65</v>
      </c>
      <c r="AE481" s="5">
        <v>18.75</v>
      </c>
      <c r="AG481" s="5">
        <f t="shared" si="95"/>
        <v>65</v>
      </c>
      <c r="AH481" s="5">
        <v>12.823437500000001</v>
      </c>
    </row>
    <row r="482" spans="2:34" x14ac:dyDescent="0.25">
      <c r="B482" s="13">
        <f t="shared" si="85"/>
        <v>66</v>
      </c>
      <c r="C482" s="13">
        <f t="shared" ref="C482:C545" si="96">(G482+J482+M482+P482+S482+V482+Y482+AB482+AE482+AH482)/10</f>
        <v>24.459921874999999</v>
      </c>
      <c r="F482" s="5">
        <f t="shared" si="86"/>
        <v>66</v>
      </c>
      <c r="G482" s="5">
        <v>0.14296874999999998</v>
      </c>
      <c r="I482" s="5">
        <f t="shared" si="87"/>
        <v>66</v>
      </c>
      <c r="J482" s="5">
        <v>19.25</v>
      </c>
      <c r="L482" s="5">
        <f t="shared" si="88"/>
        <v>66</v>
      </c>
      <c r="M482" s="5">
        <v>89.5625</v>
      </c>
      <c r="O482" s="5">
        <f t="shared" si="89"/>
        <v>66</v>
      </c>
      <c r="P482" s="5">
        <v>17.41796875</v>
      </c>
      <c r="R482" s="5">
        <f t="shared" si="90"/>
        <v>66</v>
      </c>
      <c r="S482" s="5">
        <v>39.502343750000001</v>
      </c>
      <c r="U482" s="5">
        <f t="shared" si="91"/>
        <v>66</v>
      </c>
      <c r="V482" s="5">
        <v>15.132031250000001</v>
      </c>
      <c r="X482" s="5">
        <f t="shared" si="92"/>
        <v>66</v>
      </c>
      <c r="Y482" s="5">
        <v>20.856250000000003</v>
      </c>
      <c r="AA482" s="5">
        <f t="shared" si="93"/>
        <v>66</v>
      </c>
      <c r="AB482" s="5">
        <v>11.99765625</v>
      </c>
      <c r="AD482" s="5">
        <f t="shared" si="94"/>
        <v>66</v>
      </c>
      <c r="AE482" s="5">
        <v>17.9140625</v>
      </c>
      <c r="AG482" s="5">
        <f t="shared" si="95"/>
        <v>66</v>
      </c>
      <c r="AH482" s="5">
        <v>12.823437500000001</v>
      </c>
    </row>
    <row r="483" spans="2:34" x14ac:dyDescent="0.25">
      <c r="B483" s="13">
        <f t="shared" si="85"/>
        <v>67</v>
      </c>
      <c r="C483" s="13">
        <f t="shared" si="96"/>
        <v>16.819492187499996</v>
      </c>
      <c r="F483" s="5">
        <f t="shared" si="86"/>
        <v>67</v>
      </c>
      <c r="G483" s="5">
        <v>15.280468750000001</v>
      </c>
      <c r="I483" s="5">
        <f t="shared" si="87"/>
        <v>67</v>
      </c>
      <c r="J483" s="5">
        <v>13.503125000000001</v>
      </c>
      <c r="L483" s="5">
        <f t="shared" si="88"/>
        <v>67</v>
      </c>
      <c r="M483" s="5">
        <v>22.037500000000001</v>
      </c>
      <c r="O483" s="5">
        <f t="shared" si="89"/>
        <v>67</v>
      </c>
      <c r="P483" s="5">
        <v>14.423437499999999</v>
      </c>
      <c r="R483" s="5">
        <f t="shared" si="90"/>
        <v>67</v>
      </c>
      <c r="S483" s="5">
        <v>17.673437499999999</v>
      </c>
      <c r="U483" s="5">
        <f t="shared" si="91"/>
        <v>67</v>
      </c>
      <c r="V483" s="5">
        <v>15.1</v>
      </c>
      <c r="X483" s="5">
        <f t="shared" si="92"/>
        <v>67</v>
      </c>
      <c r="Y483" s="5">
        <v>20.8</v>
      </c>
      <c r="AA483" s="5">
        <f t="shared" si="93"/>
        <v>67</v>
      </c>
      <c r="AB483" s="5">
        <v>17.677734375</v>
      </c>
      <c r="AD483" s="5">
        <f t="shared" si="94"/>
        <v>67</v>
      </c>
      <c r="AE483" s="5">
        <v>17.907031249999999</v>
      </c>
      <c r="AG483" s="5">
        <f t="shared" si="95"/>
        <v>67</v>
      </c>
      <c r="AH483" s="5">
        <v>13.792187500000001</v>
      </c>
    </row>
    <row r="484" spans="2:34" x14ac:dyDescent="0.25">
      <c r="B484" s="13">
        <f t="shared" si="85"/>
        <v>68</v>
      </c>
      <c r="C484" s="13">
        <f t="shared" si="96"/>
        <v>18.0190625</v>
      </c>
      <c r="F484" s="5">
        <f t="shared" si="86"/>
        <v>68</v>
      </c>
      <c r="G484" s="5">
        <v>15.280468750000001</v>
      </c>
      <c r="I484" s="5">
        <f t="shared" si="87"/>
        <v>68</v>
      </c>
      <c r="J484" s="5">
        <v>13.503125000000001</v>
      </c>
      <c r="L484" s="5">
        <f t="shared" si="88"/>
        <v>68</v>
      </c>
      <c r="M484" s="5">
        <v>22.037500000000001</v>
      </c>
      <c r="O484" s="5">
        <f t="shared" si="89"/>
        <v>68</v>
      </c>
      <c r="P484" s="5">
        <v>20.100000000000001</v>
      </c>
      <c r="R484" s="5">
        <f t="shared" si="90"/>
        <v>68</v>
      </c>
      <c r="S484" s="5">
        <v>17.673437499999999</v>
      </c>
      <c r="U484" s="5">
        <f t="shared" si="91"/>
        <v>68</v>
      </c>
      <c r="V484" s="5">
        <v>16.899999999999999</v>
      </c>
      <c r="X484" s="5">
        <f t="shared" si="92"/>
        <v>68</v>
      </c>
      <c r="Y484" s="5">
        <v>22.1</v>
      </c>
      <c r="AA484" s="5">
        <f t="shared" si="93"/>
        <v>68</v>
      </c>
      <c r="AB484" s="5">
        <v>17.655468749999997</v>
      </c>
      <c r="AD484" s="5">
        <f t="shared" si="94"/>
        <v>68</v>
      </c>
      <c r="AE484" s="5">
        <v>21.1484375</v>
      </c>
      <c r="AG484" s="5">
        <f t="shared" si="95"/>
        <v>68</v>
      </c>
      <c r="AH484" s="5">
        <v>13.792187500000001</v>
      </c>
    </row>
    <row r="485" spans="2:34" x14ac:dyDescent="0.25">
      <c r="B485" s="13">
        <f t="shared" si="85"/>
        <v>69</v>
      </c>
      <c r="C485" s="13">
        <f t="shared" si="96"/>
        <v>22.985546875000001</v>
      </c>
      <c r="F485" s="5">
        <f t="shared" si="86"/>
        <v>69</v>
      </c>
      <c r="G485" s="5">
        <v>27.008593750000003</v>
      </c>
      <c r="I485" s="5">
        <f t="shared" si="87"/>
        <v>69</v>
      </c>
      <c r="J485" s="5">
        <v>21.471875000000001</v>
      </c>
      <c r="L485" s="5">
        <f t="shared" si="88"/>
        <v>69</v>
      </c>
      <c r="M485" s="5">
        <v>15.582812499999999</v>
      </c>
      <c r="O485" s="5">
        <f t="shared" si="89"/>
        <v>69</v>
      </c>
      <c r="P485" s="5">
        <v>21.940625000000001</v>
      </c>
      <c r="R485" s="5">
        <f t="shared" si="90"/>
        <v>69</v>
      </c>
      <c r="S485" s="5">
        <v>25.26953125</v>
      </c>
      <c r="U485" s="5">
        <f t="shared" si="91"/>
        <v>69</v>
      </c>
      <c r="V485" s="5">
        <v>15.899999999999999</v>
      </c>
      <c r="X485" s="5">
        <f t="shared" si="92"/>
        <v>69</v>
      </c>
      <c r="Y485" s="5">
        <v>14.832421875000001</v>
      </c>
      <c r="AA485" s="5">
        <f t="shared" si="93"/>
        <v>69</v>
      </c>
      <c r="AB485" s="5">
        <v>36.603515625</v>
      </c>
      <c r="AD485" s="5">
        <f t="shared" si="94"/>
        <v>69</v>
      </c>
      <c r="AE485" s="5">
        <v>21.174218750000001</v>
      </c>
      <c r="AG485" s="5">
        <f t="shared" si="95"/>
        <v>69</v>
      </c>
      <c r="AH485" s="5">
        <v>30.071874999999999</v>
      </c>
    </row>
    <row r="486" spans="2:34" x14ac:dyDescent="0.25">
      <c r="B486" s="13">
        <f t="shared" ref="B486:B549" si="97">B485+1</f>
        <v>70</v>
      </c>
      <c r="C486" s="13">
        <f t="shared" si="96"/>
        <v>21.748945312499998</v>
      </c>
      <c r="F486" s="5">
        <f t="shared" ref="F486:F549" si="98">F485+1</f>
        <v>70</v>
      </c>
      <c r="G486" s="5">
        <v>27.008593750000003</v>
      </c>
      <c r="I486" s="5">
        <f t="shared" ref="I486:I549" si="99">I485+1</f>
        <v>70</v>
      </c>
      <c r="J486" s="5">
        <v>21.471875000000001</v>
      </c>
      <c r="L486" s="5">
        <f t="shared" ref="L486:L549" si="100">L485+1</f>
        <v>70</v>
      </c>
      <c r="M486" s="5">
        <v>15.54140625</v>
      </c>
      <c r="O486" s="5">
        <f t="shared" ref="O486:O549" si="101">O485+1</f>
        <v>70</v>
      </c>
      <c r="P486" s="5">
        <v>21.474999999999998</v>
      </c>
      <c r="R486" s="5">
        <f t="shared" ref="R486:R549" si="102">R485+1</f>
        <v>70</v>
      </c>
      <c r="S486" s="5">
        <v>25.239062500000003</v>
      </c>
      <c r="U486" s="5">
        <f t="shared" ref="U486:U549" si="103">U485+1</f>
        <v>70</v>
      </c>
      <c r="V486" s="5">
        <v>11.8375</v>
      </c>
      <c r="X486" s="5">
        <f t="shared" ref="X486:X549" si="104">X485+1</f>
        <v>70</v>
      </c>
      <c r="Y486" s="5">
        <v>15.900000000000002</v>
      </c>
      <c r="AA486" s="5">
        <f t="shared" ref="AA486:AA549" si="105">AA485+1</f>
        <v>70</v>
      </c>
      <c r="AB486" s="5">
        <v>36.603515625</v>
      </c>
      <c r="AD486" s="5">
        <f t="shared" ref="AD486:AD549" si="106">AD485+1</f>
        <v>70</v>
      </c>
      <c r="AE486" s="5">
        <v>12.340624999999999</v>
      </c>
      <c r="AG486" s="5">
        <f t="shared" ref="AG486:AG549" si="107">AG485+1</f>
        <v>70</v>
      </c>
      <c r="AH486" s="5">
        <v>30.071874999999999</v>
      </c>
    </row>
    <row r="487" spans="2:34" x14ac:dyDescent="0.25">
      <c r="B487" s="13">
        <f t="shared" si="97"/>
        <v>71</v>
      </c>
      <c r="C487" s="13">
        <f t="shared" si="96"/>
        <v>14.623203125</v>
      </c>
      <c r="F487" s="5">
        <f t="shared" si="98"/>
        <v>71</v>
      </c>
      <c r="G487" s="5">
        <v>16.185937500000001</v>
      </c>
      <c r="I487" s="5">
        <f t="shared" si="99"/>
        <v>71</v>
      </c>
      <c r="J487" s="5">
        <v>12.76953125</v>
      </c>
      <c r="L487" s="5">
        <f t="shared" si="100"/>
        <v>71</v>
      </c>
      <c r="M487" s="5">
        <v>12.325000000000001</v>
      </c>
      <c r="O487" s="5">
        <f t="shared" si="101"/>
        <v>71</v>
      </c>
      <c r="P487" s="5">
        <v>21.40234375</v>
      </c>
      <c r="R487" s="5">
        <f t="shared" si="102"/>
        <v>71</v>
      </c>
      <c r="S487" s="5">
        <v>14.192187499999999</v>
      </c>
      <c r="U487" s="5">
        <f t="shared" si="103"/>
        <v>71</v>
      </c>
      <c r="V487" s="5">
        <v>11.4546875</v>
      </c>
      <c r="X487" s="5">
        <f t="shared" si="104"/>
        <v>71</v>
      </c>
      <c r="Y487" s="5">
        <v>16.25</v>
      </c>
      <c r="AA487" s="5">
        <f t="shared" si="105"/>
        <v>71</v>
      </c>
      <c r="AB487" s="5">
        <v>9.6</v>
      </c>
      <c r="AD487" s="5">
        <f t="shared" si="106"/>
        <v>71</v>
      </c>
      <c r="AE487" s="5">
        <v>12.270312499999999</v>
      </c>
      <c r="AG487" s="5">
        <f t="shared" si="107"/>
        <v>71</v>
      </c>
      <c r="AH487" s="5">
        <v>19.782031249999999</v>
      </c>
    </row>
    <row r="488" spans="2:34" x14ac:dyDescent="0.25">
      <c r="B488" s="13">
        <f t="shared" si="97"/>
        <v>72</v>
      </c>
      <c r="C488" s="13">
        <f t="shared" si="96"/>
        <v>14.804453124999998</v>
      </c>
      <c r="F488" s="5">
        <f t="shared" si="98"/>
        <v>72</v>
      </c>
      <c r="G488" s="5">
        <v>16.185937500000001</v>
      </c>
      <c r="I488" s="5">
        <f t="shared" si="99"/>
        <v>72</v>
      </c>
      <c r="J488" s="5">
        <v>12.76953125</v>
      </c>
      <c r="L488" s="5">
        <f t="shared" si="100"/>
        <v>72</v>
      </c>
      <c r="M488" s="5">
        <v>12.325000000000001</v>
      </c>
      <c r="O488" s="5">
        <f t="shared" si="101"/>
        <v>72</v>
      </c>
      <c r="P488" s="5">
        <v>19.825000000000003</v>
      </c>
      <c r="R488" s="5">
        <f t="shared" si="102"/>
        <v>72</v>
      </c>
      <c r="S488" s="5">
        <v>14.149999999999999</v>
      </c>
      <c r="U488" s="5">
        <f t="shared" si="103"/>
        <v>72</v>
      </c>
      <c r="V488" s="5">
        <v>18.881250000000001</v>
      </c>
      <c r="X488" s="5">
        <f t="shared" si="104"/>
        <v>72</v>
      </c>
      <c r="Y488" s="5">
        <v>10.037500000000001</v>
      </c>
      <c r="AA488" s="5">
        <f t="shared" si="105"/>
        <v>72</v>
      </c>
      <c r="AB488" s="5">
        <v>8.8125</v>
      </c>
      <c r="AD488" s="5">
        <f t="shared" si="106"/>
        <v>72</v>
      </c>
      <c r="AE488" s="5">
        <v>15.275781250000001</v>
      </c>
      <c r="AG488" s="5">
        <f t="shared" si="107"/>
        <v>72</v>
      </c>
      <c r="AH488" s="5">
        <v>19.782031249999999</v>
      </c>
    </row>
    <row r="489" spans="2:34" x14ac:dyDescent="0.25">
      <c r="B489" s="13">
        <f t="shared" si="97"/>
        <v>73</v>
      </c>
      <c r="C489" s="13">
        <f t="shared" si="96"/>
        <v>17.726875</v>
      </c>
      <c r="F489" s="5">
        <f t="shared" si="98"/>
        <v>73</v>
      </c>
      <c r="G489" s="5">
        <v>48.346093750000001</v>
      </c>
      <c r="I489" s="5">
        <f t="shared" si="99"/>
        <v>73</v>
      </c>
      <c r="J489" s="5">
        <v>17.065625000000001</v>
      </c>
      <c r="L489" s="5">
        <f t="shared" si="100"/>
        <v>73</v>
      </c>
      <c r="M489" s="5">
        <v>16.665624999999999</v>
      </c>
      <c r="O489" s="5">
        <f t="shared" si="101"/>
        <v>73</v>
      </c>
      <c r="P489" s="5">
        <v>19.600000000000001</v>
      </c>
      <c r="R489" s="5">
        <f t="shared" si="102"/>
        <v>73</v>
      </c>
      <c r="S489" s="5">
        <v>10.6875</v>
      </c>
      <c r="U489" s="5">
        <f t="shared" si="103"/>
        <v>73</v>
      </c>
      <c r="V489" s="5">
        <v>18.940625000000001</v>
      </c>
      <c r="X489" s="5">
        <f t="shared" si="104"/>
        <v>73</v>
      </c>
      <c r="Y489" s="5">
        <v>10.037500000000001</v>
      </c>
      <c r="AA489" s="5">
        <f t="shared" si="105"/>
        <v>73</v>
      </c>
      <c r="AB489" s="5">
        <v>7.3</v>
      </c>
      <c r="AD489" s="5">
        <f t="shared" si="106"/>
        <v>73</v>
      </c>
      <c r="AE489" s="5">
        <v>15.275781250000001</v>
      </c>
      <c r="AG489" s="5">
        <f t="shared" si="107"/>
        <v>73</v>
      </c>
      <c r="AH489" s="5">
        <v>13.350000000000001</v>
      </c>
    </row>
    <row r="490" spans="2:34" x14ac:dyDescent="0.25">
      <c r="B490" s="13">
        <f t="shared" si="97"/>
        <v>74</v>
      </c>
      <c r="C490" s="13">
        <f t="shared" si="96"/>
        <v>19.473359374999998</v>
      </c>
      <c r="F490" s="5">
        <f t="shared" si="98"/>
        <v>74</v>
      </c>
      <c r="G490" s="5">
        <v>48.6</v>
      </c>
      <c r="I490" s="5">
        <f t="shared" si="99"/>
        <v>74</v>
      </c>
      <c r="J490" s="5">
        <v>17.065625000000001</v>
      </c>
      <c r="L490" s="5">
        <f t="shared" si="100"/>
        <v>74</v>
      </c>
      <c r="M490" s="5">
        <v>16.682812499999997</v>
      </c>
      <c r="O490" s="5">
        <f t="shared" si="101"/>
        <v>74</v>
      </c>
      <c r="P490" s="5">
        <v>18.8125</v>
      </c>
      <c r="R490" s="5">
        <f t="shared" si="102"/>
        <v>74</v>
      </c>
      <c r="S490" s="5">
        <v>10.260937499999999</v>
      </c>
      <c r="U490" s="5">
        <f t="shared" si="103"/>
        <v>74</v>
      </c>
      <c r="V490" s="5">
        <v>14.435937500000001</v>
      </c>
      <c r="X490" s="5">
        <f t="shared" si="104"/>
        <v>74</v>
      </c>
      <c r="Y490" s="5">
        <v>17.324999999999999</v>
      </c>
      <c r="AA490" s="5">
        <f t="shared" si="105"/>
        <v>74</v>
      </c>
      <c r="AB490" s="5">
        <v>7.125</v>
      </c>
      <c r="AD490" s="5">
        <f t="shared" si="106"/>
        <v>74</v>
      </c>
      <c r="AE490" s="5">
        <v>31.075781249999999</v>
      </c>
      <c r="AG490" s="5">
        <f t="shared" si="107"/>
        <v>74</v>
      </c>
      <c r="AH490" s="5">
        <v>13.350000000000001</v>
      </c>
    </row>
    <row r="491" spans="2:34" x14ac:dyDescent="0.25">
      <c r="B491" s="13">
        <f t="shared" si="97"/>
        <v>75</v>
      </c>
      <c r="C491" s="13">
        <f t="shared" si="96"/>
        <v>16.093515624999998</v>
      </c>
      <c r="F491" s="5">
        <f t="shared" si="98"/>
        <v>75</v>
      </c>
      <c r="G491" s="5">
        <v>20.4375</v>
      </c>
      <c r="I491" s="5">
        <f t="shared" si="99"/>
        <v>75</v>
      </c>
      <c r="J491" s="5">
        <v>12.932812500000001</v>
      </c>
      <c r="L491" s="5">
        <f t="shared" si="100"/>
        <v>75</v>
      </c>
      <c r="M491" s="5">
        <v>9.2250000000000014</v>
      </c>
      <c r="O491" s="5">
        <f t="shared" si="101"/>
        <v>75</v>
      </c>
      <c r="P491" s="5">
        <v>18.7</v>
      </c>
      <c r="R491" s="5">
        <f t="shared" si="102"/>
        <v>75</v>
      </c>
      <c r="S491" s="5">
        <v>13.74375</v>
      </c>
      <c r="U491" s="5">
        <f t="shared" si="103"/>
        <v>75</v>
      </c>
      <c r="V491" s="5">
        <v>14.435937500000001</v>
      </c>
      <c r="X491" s="5">
        <f t="shared" si="104"/>
        <v>75</v>
      </c>
      <c r="Y491" s="5">
        <v>17.324999999999999</v>
      </c>
      <c r="AA491" s="5">
        <f t="shared" si="105"/>
        <v>75</v>
      </c>
      <c r="AB491" s="5">
        <v>9.5609374999999996</v>
      </c>
      <c r="AD491" s="5">
        <f t="shared" si="106"/>
        <v>75</v>
      </c>
      <c r="AE491" s="5">
        <v>31.075781249999999</v>
      </c>
      <c r="AG491" s="5">
        <f t="shared" si="107"/>
        <v>75</v>
      </c>
      <c r="AH491" s="5">
        <v>13.4984375</v>
      </c>
    </row>
    <row r="492" spans="2:34" x14ac:dyDescent="0.25">
      <c r="B492" s="13">
        <f t="shared" si="97"/>
        <v>76</v>
      </c>
      <c r="C492" s="13">
        <f t="shared" si="96"/>
        <v>14.272109374999999</v>
      </c>
      <c r="F492" s="5">
        <f t="shared" si="98"/>
        <v>76</v>
      </c>
      <c r="G492" s="5">
        <v>20.486328125</v>
      </c>
      <c r="I492" s="5">
        <f t="shared" si="99"/>
        <v>76</v>
      </c>
      <c r="J492" s="5">
        <v>12.932812500000001</v>
      </c>
      <c r="L492" s="5">
        <f t="shared" si="100"/>
        <v>76</v>
      </c>
      <c r="M492" s="5">
        <v>9.2562500000000014</v>
      </c>
      <c r="O492" s="5">
        <f t="shared" si="101"/>
        <v>76</v>
      </c>
      <c r="P492" s="5">
        <v>13.887499999999999</v>
      </c>
      <c r="R492" s="5">
        <f t="shared" si="102"/>
        <v>76</v>
      </c>
      <c r="S492" s="5">
        <v>13.74375</v>
      </c>
      <c r="U492" s="5">
        <f t="shared" si="103"/>
        <v>76</v>
      </c>
      <c r="V492" s="5">
        <v>16.78125</v>
      </c>
      <c r="X492" s="5">
        <f t="shared" si="104"/>
        <v>76</v>
      </c>
      <c r="Y492" s="5">
        <v>17.012500000000003</v>
      </c>
      <c r="AA492" s="5">
        <f t="shared" si="105"/>
        <v>76</v>
      </c>
      <c r="AB492" s="5">
        <v>9.5609374999999996</v>
      </c>
      <c r="AD492" s="5">
        <f t="shared" si="106"/>
        <v>76</v>
      </c>
      <c r="AE492" s="5">
        <v>15.561328124999999</v>
      </c>
      <c r="AG492" s="5">
        <f t="shared" si="107"/>
        <v>76</v>
      </c>
      <c r="AH492" s="5">
        <v>13.4984375</v>
      </c>
    </row>
    <row r="493" spans="2:34" x14ac:dyDescent="0.25">
      <c r="B493" s="13">
        <f t="shared" si="97"/>
        <v>77</v>
      </c>
      <c r="C493" s="13">
        <f t="shared" si="96"/>
        <v>15.046718750000002</v>
      </c>
      <c r="F493" s="5">
        <f t="shared" si="98"/>
        <v>77</v>
      </c>
      <c r="G493" s="5">
        <v>11.987500000000001</v>
      </c>
      <c r="I493" s="5">
        <f t="shared" si="99"/>
        <v>77</v>
      </c>
      <c r="J493" s="5">
        <v>17.166406250000001</v>
      </c>
      <c r="L493" s="5">
        <f t="shared" si="100"/>
        <v>77</v>
      </c>
      <c r="M493" s="5">
        <v>15.1625</v>
      </c>
      <c r="O493" s="5">
        <f t="shared" si="101"/>
        <v>77</v>
      </c>
      <c r="P493" s="5">
        <v>18.45</v>
      </c>
      <c r="R493" s="5">
        <f t="shared" si="102"/>
        <v>77</v>
      </c>
      <c r="S493" s="5">
        <v>17.737500000000001</v>
      </c>
      <c r="U493" s="5">
        <f t="shared" si="103"/>
        <v>77</v>
      </c>
      <c r="V493" s="5">
        <v>16.790624999999999</v>
      </c>
      <c r="X493" s="5">
        <f t="shared" si="104"/>
        <v>77</v>
      </c>
      <c r="Y493" s="5">
        <v>17.012500000000003</v>
      </c>
      <c r="AA493" s="5">
        <f t="shared" si="105"/>
        <v>77</v>
      </c>
      <c r="AB493" s="5">
        <v>3.7921874999999998</v>
      </c>
      <c r="AD493" s="5">
        <f t="shared" si="106"/>
        <v>77</v>
      </c>
      <c r="AE493" s="5">
        <v>15.09765625</v>
      </c>
      <c r="AG493" s="5">
        <f t="shared" si="107"/>
        <v>77</v>
      </c>
      <c r="AH493" s="5">
        <v>17.270312500000003</v>
      </c>
    </row>
    <row r="494" spans="2:34" x14ac:dyDescent="0.25">
      <c r="B494" s="13">
        <f t="shared" si="97"/>
        <v>78</v>
      </c>
      <c r="C494" s="13">
        <f t="shared" si="96"/>
        <v>14.394570312499999</v>
      </c>
      <c r="F494" s="5">
        <f t="shared" si="98"/>
        <v>78</v>
      </c>
      <c r="G494" s="5">
        <v>11.2109375</v>
      </c>
      <c r="I494" s="5">
        <f t="shared" si="99"/>
        <v>78</v>
      </c>
      <c r="J494" s="5">
        <v>17.166406250000001</v>
      </c>
      <c r="L494" s="5">
        <f t="shared" si="100"/>
        <v>78</v>
      </c>
      <c r="M494" s="5">
        <v>15.1625</v>
      </c>
      <c r="O494" s="5">
        <f t="shared" si="101"/>
        <v>78</v>
      </c>
      <c r="P494" s="5">
        <v>20.090624999999999</v>
      </c>
      <c r="R494" s="5">
        <f t="shared" si="102"/>
        <v>78</v>
      </c>
      <c r="S494" s="5">
        <v>17.768750000000001</v>
      </c>
      <c r="U494" s="5">
        <f t="shared" si="103"/>
        <v>78</v>
      </c>
      <c r="V494" s="5">
        <v>10.308984375</v>
      </c>
      <c r="X494" s="5">
        <f t="shared" si="104"/>
        <v>78</v>
      </c>
      <c r="Y494" s="5">
        <v>16.274999999999999</v>
      </c>
      <c r="AA494" s="5">
        <f t="shared" si="105"/>
        <v>78</v>
      </c>
      <c r="AB494" s="5">
        <v>3.7921874999999998</v>
      </c>
      <c r="AD494" s="5">
        <f t="shared" si="106"/>
        <v>78</v>
      </c>
      <c r="AE494" s="5">
        <v>14.9</v>
      </c>
      <c r="AG494" s="5">
        <f t="shared" si="107"/>
        <v>78</v>
      </c>
      <c r="AH494" s="5">
        <v>17.270312500000003</v>
      </c>
    </row>
    <row r="495" spans="2:34" x14ac:dyDescent="0.25">
      <c r="B495" s="13">
        <f t="shared" si="97"/>
        <v>79</v>
      </c>
      <c r="C495" s="13">
        <f t="shared" si="96"/>
        <v>17.293593750000003</v>
      </c>
      <c r="F495" s="5">
        <f t="shared" si="98"/>
        <v>79</v>
      </c>
      <c r="G495" s="5">
        <v>28.424999999999997</v>
      </c>
      <c r="I495" s="5">
        <f t="shared" si="99"/>
        <v>79</v>
      </c>
      <c r="J495" s="5">
        <v>16.108593750000001</v>
      </c>
      <c r="L495" s="5">
        <f t="shared" si="100"/>
        <v>79</v>
      </c>
      <c r="M495" s="5">
        <v>22.825000000000003</v>
      </c>
      <c r="O495" s="5">
        <f t="shared" si="101"/>
        <v>79</v>
      </c>
      <c r="P495" s="5">
        <v>16.3</v>
      </c>
      <c r="R495" s="5">
        <f t="shared" si="102"/>
        <v>79</v>
      </c>
      <c r="S495" s="5">
        <v>12.938281249999999</v>
      </c>
      <c r="U495" s="5">
        <f t="shared" si="103"/>
        <v>79</v>
      </c>
      <c r="V495" s="5">
        <v>10.299999999999999</v>
      </c>
      <c r="X495" s="5">
        <f t="shared" si="104"/>
        <v>79</v>
      </c>
      <c r="Y495" s="5">
        <v>16.274999999999999</v>
      </c>
      <c r="AA495" s="5">
        <f t="shared" si="105"/>
        <v>79</v>
      </c>
      <c r="AB495" s="5">
        <v>17.776562500000001</v>
      </c>
      <c r="AD495" s="5">
        <f t="shared" si="106"/>
        <v>79</v>
      </c>
      <c r="AE495" s="5">
        <v>16.671875</v>
      </c>
      <c r="AG495" s="5">
        <f t="shared" si="107"/>
        <v>79</v>
      </c>
      <c r="AH495" s="5">
        <v>15.315625000000001</v>
      </c>
    </row>
    <row r="496" spans="2:34" x14ac:dyDescent="0.25">
      <c r="B496" s="13">
        <f t="shared" si="97"/>
        <v>80</v>
      </c>
      <c r="C496" s="13">
        <f t="shared" si="96"/>
        <v>17.025234375</v>
      </c>
      <c r="F496" s="5">
        <f t="shared" si="98"/>
        <v>80</v>
      </c>
      <c r="G496" s="5">
        <v>30.590624999999999</v>
      </c>
      <c r="I496" s="5">
        <f t="shared" si="99"/>
        <v>80</v>
      </c>
      <c r="J496" s="5">
        <v>16.108593750000001</v>
      </c>
      <c r="L496" s="5">
        <f t="shared" si="100"/>
        <v>80</v>
      </c>
      <c r="M496" s="5">
        <v>23.678125000000001</v>
      </c>
      <c r="O496" s="5">
        <f t="shared" si="101"/>
        <v>80</v>
      </c>
      <c r="P496" s="5">
        <v>15.081250000000001</v>
      </c>
      <c r="R496" s="5">
        <f t="shared" si="102"/>
        <v>80</v>
      </c>
      <c r="S496" s="5">
        <v>12.938281249999999</v>
      </c>
      <c r="U496" s="5">
        <f t="shared" si="103"/>
        <v>80</v>
      </c>
      <c r="V496" s="5">
        <v>0.15156249999999999</v>
      </c>
      <c r="X496" s="5">
        <f t="shared" si="104"/>
        <v>80</v>
      </c>
      <c r="Y496" s="5">
        <v>21.8</v>
      </c>
      <c r="AA496" s="5">
        <f t="shared" si="105"/>
        <v>80</v>
      </c>
      <c r="AB496" s="5">
        <v>17.888281249999999</v>
      </c>
      <c r="AD496" s="5">
        <f t="shared" si="106"/>
        <v>80</v>
      </c>
      <c r="AE496" s="5">
        <v>16.7</v>
      </c>
      <c r="AG496" s="5">
        <f t="shared" si="107"/>
        <v>80</v>
      </c>
      <c r="AH496" s="5">
        <v>15.315625000000001</v>
      </c>
    </row>
    <row r="497" spans="2:34" x14ac:dyDescent="0.25">
      <c r="B497" s="13">
        <f t="shared" si="97"/>
        <v>81</v>
      </c>
      <c r="C497" s="13">
        <f t="shared" si="96"/>
        <v>27.638437500000002</v>
      </c>
      <c r="F497" s="5">
        <f t="shared" si="98"/>
        <v>81</v>
      </c>
      <c r="G497" s="5">
        <v>26</v>
      </c>
      <c r="I497" s="5">
        <f t="shared" si="99"/>
        <v>81</v>
      </c>
      <c r="J497" s="5">
        <v>12.23046875</v>
      </c>
      <c r="L497" s="5">
        <f t="shared" si="100"/>
        <v>81</v>
      </c>
      <c r="M497" s="5">
        <v>14.35</v>
      </c>
      <c r="O497" s="5">
        <f t="shared" si="101"/>
        <v>81</v>
      </c>
      <c r="P497" s="5">
        <v>27.424999999999997</v>
      </c>
      <c r="R497" s="5">
        <f t="shared" si="102"/>
        <v>81</v>
      </c>
      <c r="S497" s="5">
        <v>99.319531249999997</v>
      </c>
      <c r="U497" s="5">
        <f t="shared" si="103"/>
        <v>81</v>
      </c>
      <c r="V497" s="5">
        <v>0.15156249999999999</v>
      </c>
      <c r="X497" s="5">
        <f t="shared" si="104"/>
        <v>81</v>
      </c>
      <c r="Y497" s="5">
        <v>22.5</v>
      </c>
      <c r="AA497" s="5">
        <f t="shared" si="105"/>
        <v>81</v>
      </c>
      <c r="AB497" s="5">
        <v>23.159374999999997</v>
      </c>
      <c r="AD497" s="5">
        <f t="shared" si="106"/>
        <v>81</v>
      </c>
      <c r="AE497" s="5">
        <v>22.950781249999999</v>
      </c>
      <c r="AG497" s="5">
        <f t="shared" si="107"/>
        <v>81</v>
      </c>
      <c r="AH497" s="5">
        <v>28.297656249999999</v>
      </c>
    </row>
    <row r="498" spans="2:34" x14ac:dyDescent="0.25">
      <c r="B498" s="13">
        <f t="shared" si="97"/>
        <v>82</v>
      </c>
      <c r="C498" s="13">
        <f t="shared" si="96"/>
        <v>29.3737109375</v>
      </c>
      <c r="F498" s="5">
        <f t="shared" si="98"/>
        <v>82</v>
      </c>
      <c r="G498" s="5">
        <v>25.387500000000003</v>
      </c>
      <c r="I498" s="5">
        <f t="shared" si="99"/>
        <v>82</v>
      </c>
      <c r="J498" s="5">
        <v>12.23046875</v>
      </c>
      <c r="L498" s="5">
        <f t="shared" si="100"/>
        <v>82</v>
      </c>
      <c r="M498" s="5">
        <v>14.35</v>
      </c>
      <c r="O498" s="5">
        <f t="shared" si="101"/>
        <v>82</v>
      </c>
      <c r="P498" s="5">
        <v>28.978124999999999</v>
      </c>
      <c r="R498" s="5">
        <f t="shared" si="102"/>
        <v>82</v>
      </c>
      <c r="S498" s="5">
        <v>99.319531249999997</v>
      </c>
      <c r="U498" s="5">
        <f t="shared" si="103"/>
        <v>82</v>
      </c>
      <c r="V498" s="5">
        <v>22.935937500000001</v>
      </c>
      <c r="X498" s="5">
        <f t="shared" si="104"/>
        <v>82</v>
      </c>
      <c r="Y498" s="5">
        <v>16.103124999999999</v>
      </c>
      <c r="AA498" s="5">
        <f t="shared" si="105"/>
        <v>82</v>
      </c>
      <c r="AB498" s="5">
        <v>23.159374999999997</v>
      </c>
      <c r="AD498" s="5">
        <f t="shared" si="106"/>
        <v>82</v>
      </c>
      <c r="AE498" s="5">
        <v>22.975390624999999</v>
      </c>
      <c r="AG498" s="5">
        <f t="shared" si="107"/>
        <v>82</v>
      </c>
      <c r="AH498" s="5">
        <v>28.297656249999999</v>
      </c>
    </row>
    <row r="499" spans="2:34" x14ac:dyDescent="0.25">
      <c r="B499" s="13">
        <f t="shared" si="97"/>
        <v>83</v>
      </c>
      <c r="C499" s="13">
        <f t="shared" si="96"/>
        <v>18.957226562500004</v>
      </c>
      <c r="F499" s="5">
        <f t="shared" si="98"/>
        <v>83</v>
      </c>
      <c r="G499" s="5">
        <v>14.176562499999999</v>
      </c>
      <c r="I499" s="5">
        <f t="shared" si="99"/>
        <v>83</v>
      </c>
      <c r="J499" s="5">
        <v>25.098437499999999</v>
      </c>
      <c r="L499" s="5">
        <f t="shared" si="100"/>
        <v>83</v>
      </c>
      <c r="M499" s="5">
        <v>19.85546875</v>
      </c>
      <c r="O499" s="5">
        <f t="shared" si="101"/>
        <v>83</v>
      </c>
      <c r="P499" s="5">
        <v>17.3</v>
      </c>
      <c r="R499" s="5">
        <f t="shared" si="102"/>
        <v>83</v>
      </c>
      <c r="S499" s="5">
        <v>25.685156250000002</v>
      </c>
      <c r="U499" s="5">
        <f t="shared" si="103"/>
        <v>83</v>
      </c>
      <c r="V499" s="5">
        <v>22.935937500000001</v>
      </c>
      <c r="X499" s="5">
        <f t="shared" si="104"/>
        <v>83</v>
      </c>
      <c r="Y499" s="5">
        <v>16.103124999999999</v>
      </c>
      <c r="AA499" s="5">
        <f t="shared" si="105"/>
        <v>83</v>
      </c>
      <c r="AB499" s="5">
        <v>15.075390625000001</v>
      </c>
      <c r="AD499" s="5">
        <f t="shared" si="106"/>
        <v>83</v>
      </c>
      <c r="AE499" s="5">
        <v>16.153906250000002</v>
      </c>
      <c r="AG499" s="5">
        <f t="shared" si="107"/>
        <v>83</v>
      </c>
      <c r="AH499" s="5">
        <v>17.188281250000003</v>
      </c>
    </row>
    <row r="500" spans="2:34" x14ac:dyDescent="0.25">
      <c r="B500" s="13">
        <f t="shared" si="97"/>
        <v>84</v>
      </c>
      <c r="C500" s="13">
        <f t="shared" si="96"/>
        <v>17.557968750000001</v>
      </c>
      <c r="F500" s="5">
        <f t="shared" si="98"/>
        <v>84</v>
      </c>
      <c r="G500" s="5">
        <v>14.176562499999999</v>
      </c>
      <c r="I500" s="5">
        <f t="shared" si="99"/>
        <v>84</v>
      </c>
      <c r="J500" s="5">
        <v>25.098437499999999</v>
      </c>
      <c r="L500" s="5">
        <f t="shared" si="100"/>
        <v>84</v>
      </c>
      <c r="M500" s="5">
        <v>19.85546875</v>
      </c>
      <c r="O500" s="5">
        <f t="shared" si="101"/>
        <v>84</v>
      </c>
      <c r="P500" s="5">
        <v>15.8125</v>
      </c>
      <c r="R500" s="5">
        <f t="shared" si="102"/>
        <v>84</v>
      </c>
      <c r="S500" s="5">
        <v>25.685156250000002</v>
      </c>
      <c r="U500" s="5">
        <f t="shared" si="103"/>
        <v>84</v>
      </c>
      <c r="V500" s="5">
        <v>13.5546875</v>
      </c>
      <c r="X500" s="5">
        <f t="shared" si="104"/>
        <v>84</v>
      </c>
      <c r="Y500" s="5">
        <v>17.575000000000003</v>
      </c>
      <c r="AA500" s="5">
        <f t="shared" si="105"/>
        <v>84</v>
      </c>
      <c r="AB500" s="5">
        <v>15.050781250000002</v>
      </c>
      <c r="AD500" s="5">
        <f t="shared" si="106"/>
        <v>84</v>
      </c>
      <c r="AE500" s="5">
        <v>16.126953125</v>
      </c>
      <c r="AG500" s="5">
        <f t="shared" si="107"/>
        <v>84</v>
      </c>
      <c r="AH500" s="5">
        <v>12.644140624999999</v>
      </c>
    </row>
    <row r="501" spans="2:34" x14ac:dyDescent="0.25">
      <c r="B501" s="13">
        <f t="shared" si="97"/>
        <v>85</v>
      </c>
      <c r="C501" s="13">
        <f t="shared" si="96"/>
        <v>13.384140625000001</v>
      </c>
      <c r="F501" s="5">
        <f t="shared" si="98"/>
        <v>85</v>
      </c>
      <c r="G501" s="5">
        <v>18.232812500000001</v>
      </c>
      <c r="I501" s="5">
        <f t="shared" si="99"/>
        <v>85</v>
      </c>
      <c r="J501" s="5">
        <v>16.171093750000001</v>
      </c>
      <c r="L501" s="5">
        <f t="shared" si="100"/>
        <v>85</v>
      </c>
      <c r="M501" s="5">
        <v>8.1921874999999993</v>
      </c>
      <c r="O501" s="5">
        <f t="shared" si="101"/>
        <v>85</v>
      </c>
      <c r="P501" s="5">
        <v>10.678125</v>
      </c>
      <c r="R501" s="5">
        <f t="shared" si="102"/>
        <v>85</v>
      </c>
      <c r="S501" s="5">
        <v>13.590624999999999</v>
      </c>
      <c r="U501" s="5">
        <f t="shared" si="103"/>
        <v>85</v>
      </c>
      <c r="V501" s="5">
        <v>13.477343749999999</v>
      </c>
      <c r="X501" s="5">
        <f t="shared" si="104"/>
        <v>85</v>
      </c>
      <c r="Y501" s="5">
        <v>17.575000000000003</v>
      </c>
      <c r="AA501" s="5">
        <f t="shared" si="105"/>
        <v>85</v>
      </c>
      <c r="AB501" s="5">
        <v>8.8000000000000007</v>
      </c>
      <c r="AD501" s="5">
        <f t="shared" si="106"/>
        <v>85</v>
      </c>
      <c r="AE501" s="5">
        <v>16.000781249999999</v>
      </c>
      <c r="AG501" s="5">
        <f t="shared" si="107"/>
        <v>85</v>
      </c>
      <c r="AH501" s="5">
        <v>11.123437500000001</v>
      </c>
    </row>
    <row r="502" spans="2:34" x14ac:dyDescent="0.25">
      <c r="B502" s="13">
        <f t="shared" si="97"/>
        <v>86</v>
      </c>
      <c r="C502" s="13">
        <f t="shared" si="96"/>
        <v>13.131328125</v>
      </c>
      <c r="F502" s="5">
        <f t="shared" si="98"/>
        <v>86</v>
      </c>
      <c r="G502" s="5">
        <v>18.266406250000003</v>
      </c>
      <c r="I502" s="5">
        <f t="shared" si="99"/>
        <v>86</v>
      </c>
      <c r="J502" s="5">
        <v>16.171093750000001</v>
      </c>
      <c r="L502" s="5">
        <f t="shared" si="100"/>
        <v>86</v>
      </c>
      <c r="M502" s="5">
        <v>8.1921874999999993</v>
      </c>
      <c r="O502" s="5">
        <f t="shared" si="101"/>
        <v>86</v>
      </c>
      <c r="P502" s="5">
        <v>10.678125</v>
      </c>
      <c r="R502" s="5">
        <f t="shared" si="102"/>
        <v>86</v>
      </c>
      <c r="S502" s="5">
        <v>13.590624999999999</v>
      </c>
      <c r="U502" s="5">
        <f t="shared" si="103"/>
        <v>86</v>
      </c>
      <c r="V502" s="5">
        <v>17.26953125</v>
      </c>
      <c r="X502" s="5">
        <f t="shared" si="104"/>
        <v>86</v>
      </c>
      <c r="Y502" s="5">
        <v>13.957812499999999</v>
      </c>
      <c r="AA502" s="5">
        <f t="shared" si="105"/>
        <v>86</v>
      </c>
      <c r="AB502" s="5">
        <v>8.8000000000000007</v>
      </c>
      <c r="AD502" s="5">
        <f t="shared" si="106"/>
        <v>86</v>
      </c>
      <c r="AE502" s="5">
        <v>13.8125</v>
      </c>
      <c r="AG502" s="5">
        <f t="shared" si="107"/>
        <v>86</v>
      </c>
      <c r="AH502" s="5">
        <v>10.574999999999999</v>
      </c>
    </row>
    <row r="503" spans="2:34" x14ac:dyDescent="0.25">
      <c r="B503" s="13">
        <f t="shared" si="97"/>
        <v>87</v>
      </c>
      <c r="C503" s="13">
        <f t="shared" si="96"/>
        <v>12.739218750000001</v>
      </c>
      <c r="F503" s="5">
        <f t="shared" si="98"/>
        <v>87</v>
      </c>
      <c r="G503" s="5">
        <v>7.1765625000000002</v>
      </c>
      <c r="I503" s="5">
        <f t="shared" si="99"/>
        <v>87</v>
      </c>
      <c r="J503" s="5">
        <v>10.444531250000001</v>
      </c>
      <c r="L503" s="5">
        <f t="shared" si="100"/>
        <v>87</v>
      </c>
      <c r="M503" s="5">
        <v>8.7945312500000004</v>
      </c>
      <c r="O503" s="5">
        <f t="shared" si="101"/>
        <v>87</v>
      </c>
      <c r="P503" s="5">
        <v>16.112499999999997</v>
      </c>
      <c r="R503" s="5">
        <f t="shared" si="102"/>
        <v>87</v>
      </c>
      <c r="S503" s="5">
        <v>18.361718749999998</v>
      </c>
      <c r="U503" s="5">
        <f t="shared" si="103"/>
        <v>87</v>
      </c>
      <c r="V503" s="5">
        <v>17.26953125</v>
      </c>
      <c r="X503" s="5">
        <f t="shared" si="104"/>
        <v>87</v>
      </c>
      <c r="Y503" s="5">
        <v>13.957812499999999</v>
      </c>
      <c r="AA503" s="5">
        <f t="shared" si="105"/>
        <v>87</v>
      </c>
      <c r="AB503" s="5">
        <v>5.85</v>
      </c>
      <c r="AD503" s="5">
        <f t="shared" si="106"/>
        <v>87</v>
      </c>
      <c r="AE503" s="5">
        <v>12.274999999999999</v>
      </c>
      <c r="AG503" s="5">
        <f t="shared" si="107"/>
        <v>87</v>
      </c>
      <c r="AH503" s="5">
        <v>17.150000000000002</v>
      </c>
    </row>
    <row r="504" spans="2:34" x14ac:dyDescent="0.25">
      <c r="B504" s="13">
        <f t="shared" si="97"/>
        <v>88</v>
      </c>
      <c r="C504" s="13">
        <f t="shared" si="96"/>
        <v>13.878359374999999</v>
      </c>
      <c r="F504" s="5">
        <f t="shared" si="98"/>
        <v>88</v>
      </c>
      <c r="G504" s="5">
        <v>7.0882812499999996</v>
      </c>
      <c r="I504" s="5">
        <f t="shared" si="99"/>
        <v>88</v>
      </c>
      <c r="J504" s="5">
        <v>10.444531250000001</v>
      </c>
      <c r="L504" s="5">
        <f t="shared" si="100"/>
        <v>88</v>
      </c>
      <c r="M504" s="5">
        <v>8.7945312500000004</v>
      </c>
      <c r="O504" s="5">
        <f t="shared" si="101"/>
        <v>88</v>
      </c>
      <c r="P504" s="5">
        <v>16.112499999999997</v>
      </c>
      <c r="R504" s="5">
        <f t="shared" si="102"/>
        <v>88</v>
      </c>
      <c r="S504" s="5">
        <v>18.361718749999998</v>
      </c>
      <c r="U504" s="5">
        <f t="shared" si="103"/>
        <v>88</v>
      </c>
      <c r="V504" s="5">
        <v>28.51171875</v>
      </c>
      <c r="X504" s="5">
        <f t="shared" si="104"/>
        <v>88</v>
      </c>
      <c r="Y504" s="5">
        <v>14.1953125</v>
      </c>
      <c r="AA504" s="5">
        <f t="shared" si="105"/>
        <v>88</v>
      </c>
      <c r="AB504" s="5">
        <v>5.85</v>
      </c>
      <c r="AD504" s="5">
        <f t="shared" si="106"/>
        <v>88</v>
      </c>
      <c r="AE504" s="5">
        <v>12.274999999999999</v>
      </c>
      <c r="AG504" s="5">
        <f t="shared" si="107"/>
        <v>88</v>
      </c>
      <c r="AH504" s="5">
        <v>17.150000000000002</v>
      </c>
    </row>
    <row r="505" spans="2:34" x14ac:dyDescent="0.25">
      <c r="B505" s="13">
        <f t="shared" si="97"/>
        <v>89</v>
      </c>
      <c r="C505" s="13">
        <f t="shared" si="96"/>
        <v>16.247734375</v>
      </c>
      <c r="F505" s="5">
        <f t="shared" si="98"/>
        <v>89</v>
      </c>
      <c r="G505" s="5">
        <v>8.3890625000000014</v>
      </c>
      <c r="I505" s="5">
        <f t="shared" si="99"/>
        <v>89</v>
      </c>
      <c r="J505" s="5">
        <v>10.69765625</v>
      </c>
      <c r="L505" s="5">
        <f t="shared" si="100"/>
        <v>89</v>
      </c>
      <c r="M505" s="5">
        <v>17.332812499999999</v>
      </c>
      <c r="O505" s="5">
        <f t="shared" si="101"/>
        <v>89</v>
      </c>
      <c r="P505" s="5">
        <v>17.873437499999998</v>
      </c>
      <c r="R505" s="5">
        <f t="shared" si="102"/>
        <v>89</v>
      </c>
      <c r="S505" s="5">
        <v>18.399999999999999</v>
      </c>
      <c r="U505" s="5">
        <f t="shared" si="103"/>
        <v>89</v>
      </c>
      <c r="V505" s="5">
        <v>28.51171875</v>
      </c>
      <c r="X505" s="5">
        <f t="shared" si="104"/>
        <v>89</v>
      </c>
      <c r="Y505" s="5">
        <v>14.19765625</v>
      </c>
      <c r="AA505" s="5">
        <f t="shared" si="105"/>
        <v>89</v>
      </c>
      <c r="AB505" s="5">
        <v>16.4375</v>
      </c>
      <c r="AD505" s="5">
        <f t="shared" si="106"/>
        <v>89</v>
      </c>
      <c r="AE505" s="5">
        <v>13.762499999999999</v>
      </c>
      <c r="AG505" s="5">
        <f t="shared" si="107"/>
        <v>89</v>
      </c>
      <c r="AH505" s="5">
        <v>16.875</v>
      </c>
    </row>
    <row r="506" spans="2:34" x14ac:dyDescent="0.25">
      <c r="B506" s="13">
        <f t="shared" si="97"/>
        <v>90</v>
      </c>
      <c r="C506" s="13">
        <f t="shared" si="96"/>
        <v>15.801835937499998</v>
      </c>
      <c r="F506" s="5">
        <f t="shared" si="98"/>
        <v>90</v>
      </c>
      <c r="G506" s="5">
        <v>8.3890625000000014</v>
      </c>
      <c r="I506" s="5">
        <f t="shared" si="99"/>
        <v>90</v>
      </c>
      <c r="J506" s="5">
        <v>10.698828124999999</v>
      </c>
      <c r="L506" s="5">
        <f t="shared" si="100"/>
        <v>90</v>
      </c>
      <c r="M506" s="5">
        <v>17.332812499999999</v>
      </c>
      <c r="O506" s="5">
        <f t="shared" si="101"/>
        <v>90</v>
      </c>
      <c r="P506" s="5">
        <v>17.873437499999998</v>
      </c>
      <c r="R506" s="5">
        <f t="shared" si="102"/>
        <v>90</v>
      </c>
      <c r="S506" s="5">
        <v>20.274999999999999</v>
      </c>
      <c r="U506" s="5">
        <f t="shared" si="103"/>
        <v>90</v>
      </c>
      <c r="V506" s="5">
        <v>16.396093749999999</v>
      </c>
      <c r="X506" s="5">
        <f t="shared" si="104"/>
        <v>90</v>
      </c>
      <c r="Y506" s="5">
        <v>18.764062500000001</v>
      </c>
      <c r="AA506" s="5">
        <f t="shared" si="105"/>
        <v>90</v>
      </c>
      <c r="AB506" s="5">
        <v>17.8046875</v>
      </c>
      <c r="AD506" s="5">
        <f t="shared" si="106"/>
        <v>90</v>
      </c>
      <c r="AE506" s="5">
        <v>13.762499999999999</v>
      </c>
      <c r="AG506" s="5">
        <f t="shared" si="107"/>
        <v>90</v>
      </c>
      <c r="AH506" s="5">
        <v>16.721874999999997</v>
      </c>
    </row>
    <row r="507" spans="2:34" x14ac:dyDescent="0.25">
      <c r="B507" s="13">
        <f t="shared" si="97"/>
        <v>91</v>
      </c>
      <c r="C507" s="13">
        <f t="shared" si="96"/>
        <v>15.490546874999998</v>
      </c>
      <c r="F507" s="5">
        <f t="shared" si="98"/>
        <v>91</v>
      </c>
      <c r="G507" s="5">
        <v>7.0109374999999998</v>
      </c>
      <c r="I507" s="5">
        <f t="shared" si="99"/>
        <v>91</v>
      </c>
      <c r="J507" s="5">
        <v>10.850000000000001</v>
      </c>
      <c r="L507" s="5">
        <f t="shared" si="100"/>
        <v>91</v>
      </c>
      <c r="M507" s="5">
        <v>17.796875</v>
      </c>
      <c r="O507" s="5">
        <f t="shared" si="101"/>
        <v>91</v>
      </c>
      <c r="P507" s="5">
        <v>7.0718750000000004</v>
      </c>
      <c r="R507" s="5">
        <f t="shared" si="102"/>
        <v>91</v>
      </c>
      <c r="S507" s="5">
        <v>29.475000000000001</v>
      </c>
      <c r="U507" s="5">
        <f t="shared" si="103"/>
        <v>91</v>
      </c>
      <c r="V507" s="5">
        <v>16.396093749999999</v>
      </c>
      <c r="X507" s="5">
        <f t="shared" si="104"/>
        <v>91</v>
      </c>
      <c r="Y507" s="5">
        <v>18.764062500000001</v>
      </c>
      <c r="AA507" s="5">
        <f t="shared" si="105"/>
        <v>91</v>
      </c>
      <c r="AB507" s="5">
        <v>18.612499999999997</v>
      </c>
      <c r="AD507" s="5">
        <f t="shared" si="106"/>
        <v>91</v>
      </c>
      <c r="AE507" s="5">
        <v>12.720312499999999</v>
      </c>
      <c r="AG507" s="5">
        <f t="shared" si="107"/>
        <v>91</v>
      </c>
      <c r="AH507" s="5">
        <v>16.207812499999999</v>
      </c>
    </row>
    <row r="508" spans="2:34" x14ac:dyDescent="0.25">
      <c r="B508" s="13">
        <f t="shared" si="97"/>
        <v>92</v>
      </c>
      <c r="C508" s="13">
        <f t="shared" si="96"/>
        <v>15.501484374999999</v>
      </c>
      <c r="F508" s="5">
        <f t="shared" si="98"/>
        <v>92</v>
      </c>
      <c r="G508" s="5">
        <v>8.75</v>
      </c>
      <c r="I508" s="5">
        <f t="shared" si="99"/>
        <v>92</v>
      </c>
      <c r="J508" s="5">
        <v>10.575000000000001</v>
      </c>
      <c r="L508" s="5">
        <f t="shared" si="100"/>
        <v>92</v>
      </c>
      <c r="M508" s="5">
        <v>17.796875</v>
      </c>
      <c r="O508" s="5">
        <f t="shared" si="101"/>
        <v>92</v>
      </c>
      <c r="P508" s="5">
        <v>6.9859375000000004</v>
      </c>
      <c r="R508" s="5">
        <f t="shared" si="102"/>
        <v>92</v>
      </c>
      <c r="S508" s="5">
        <v>29.475000000000001</v>
      </c>
      <c r="U508" s="5">
        <f t="shared" si="103"/>
        <v>92</v>
      </c>
      <c r="V508" s="5">
        <v>14.910937499999999</v>
      </c>
      <c r="X508" s="5">
        <f t="shared" si="104"/>
        <v>92</v>
      </c>
      <c r="Y508" s="5">
        <v>18.8984375</v>
      </c>
      <c r="AA508" s="5">
        <f t="shared" si="105"/>
        <v>92</v>
      </c>
      <c r="AB508" s="5">
        <v>18.694531249999997</v>
      </c>
      <c r="AD508" s="5">
        <f t="shared" si="106"/>
        <v>92</v>
      </c>
      <c r="AE508" s="5">
        <v>12.720312499999999</v>
      </c>
      <c r="AG508" s="5">
        <f t="shared" si="107"/>
        <v>92</v>
      </c>
      <c r="AH508" s="5">
        <v>16.207812499999999</v>
      </c>
    </row>
    <row r="509" spans="2:34" x14ac:dyDescent="0.25">
      <c r="B509" s="13">
        <f t="shared" si="97"/>
        <v>93</v>
      </c>
      <c r="C509" s="13">
        <f t="shared" si="96"/>
        <v>15.716874999999998</v>
      </c>
      <c r="F509" s="5">
        <f t="shared" si="98"/>
        <v>93</v>
      </c>
      <c r="G509" s="5">
        <v>8.984375</v>
      </c>
      <c r="I509" s="5">
        <f t="shared" si="99"/>
        <v>93</v>
      </c>
      <c r="J509" s="5">
        <v>11.612500000000001</v>
      </c>
      <c r="L509" s="5">
        <f t="shared" si="100"/>
        <v>93</v>
      </c>
      <c r="M509" s="5">
        <v>21.07421875</v>
      </c>
      <c r="O509" s="5">
        <f t="shared" si="101"/>
        <v>93</v>
      </c>
      <c r="P509" s="5">
        <v>10.9359375</v>
      </c>
      <c r="R509" s="5">
        <f t="shared" si="102"/>
        <v>93</v>
      </c>
      <c r="S509" s="5">
        <v>21.512499999999999</v>
      </c>
      <c r="U509" s="5">
        <f t="shared" si="103"/>
        <v>93</v>
      </c>
      <c r="V509" s="5">
        <v>14.9</v>
      </c>
      <c r="X509" s="5">
        <f t="shared" si="104"/>
        <v>93</v>
      </c>
      <c r="Y509" s="5">
        <v>18.899218749999999</v>
      </c>
      <c r="AA509" s="5">
        <f t="shared" si="105"/>
        <v>93</v>
      </c>
      <c r="AB509" s="5">
        <v>15.55</v>
      </c>
      <c r="AD509" s="5">
        <f t="shared" si="106"/>
        <v>93</v>
      </c>
      <c r="AE509" s="5">
        <v>20.4765625</v>
      </c>
      <c r="AG509" s="5">
        <f t="shared" si="107"/>
        <v>93</v>
      </c>
      <c r="AH509" s="5">
        <v>13.223437499999999</v>
      </c>
    </row>
    <row r="510" spans="2:34" x14ac:dyDescent="0.25">
      <c r="B510" s="13">
        <f t="shared" si="97"/>
        <v>94</v>
      </c>
      <c r="C510" s="13">
        <f t="shared" si="96"/>
        <v>15.258515625000001</v>
      </c>
      <c r="F510" s="5">
        <f t="shared" si="98"/>
        <v>94</v>
      </c>
      <c r="G510" s="5">
        <v>5.6750000000000007</v>
      </c>
      <c r="I510" s="5">
        <f t="shared" si="99"/>
        <v>94</v>
      </c>
      <c r="J510" s="5">
        <v>11.776562500000001</v>
      </c>
      <c r="L510" s="5">
        <f t="shared" si="100"/>
        <v>94</v>
      </c>
      <c r="M510" s="5">
        <v>21.07421875</v>
      </c>
      <c r="O510" s="5">
        <f t="shared" si="101"/>
        <v>94</v>
      </c>
      <c r="P510" s="5">
        <v>10.967968750000001</v>
      </c>
      <c r="R510" s="5">
        <f t="shared" si="102"/>
        <v>94</v>
      </c>
      <c r="S510" s="5">
        <v>20.364062499999999</v>
      </c>
      <c r="U510" s="5">
        <f t="shared" si="103"/>
        <v>94</v>
      </c>
      <c r="V510" s="5">
        <v>14.9</v>
      </c>
      <c r="X510" s="5">
        <f t="shared" si="104"/>
        <v>94</v>
      </c>
      <c r="Y510" s="5">
        <v>18.602343750000003</v>
      </c>
      <c r="AA510" s="5">
        <f t="shared" si="105"/>
        <v>94</v>
      </c>
      <c r="AB510" s="5">
        <v>15.525</v>
      </c>
      <c r="AD510" s="5">
        <f t="shared" si="106"/>
        <v>94</v>
      </c>
      <c r="AE510" s="5">
        <v>20.4765625</v>
      </c>
      <c r="AG510" s="5">
        <f t="shared" si="107"/>
        <v>94</v>
      </c>
      <c r="AH510" s="5">
        <v>13.223437499999999</v>
      </c>
    </row>
    <row r="511" spans="2:34" x14ac:dyDescent="0.25">
      <c r="B511" s="13">
        <f t="shared" si="97"/>
        <v>95</v>
      </c>
      <c r="C511" s="13">
        <f t="shared" si="96"/>
        <v>18.764921875000002</v>
      </c>
      <c r="F511" s="5">
        <f t="shared" si="98"/>
        <v>95</v>
      </c>
      <c r="G511" s="5">
        <v>11.33984375</v>
      </c>
      <c r="I511" s="5">
        <f t="shared" si="99"/>
        <v>95</v>
      </c>
      <c r="J511" s="5">
        <v>13.48671875</v>
      </c>
      <c r="L511" s="5">
        <f t="shared" si="100"/>
        <v>95</v>
      </c>
      <c r="M511" s="5">
        <v>16.5</v>
      </c>
      <c r="O511" s="5">
        <f t="shared" si="101"/>
        <v>95</v>
      </c>
      <c r="P511" s="5">
        <v>15.365625000000001</v>
      </c>
      <c r="R511" s="5">
        <f t="shared" si="102"/>
        <v>95</v>
      </c>
      <c r="S511" s="5">
        <v>31.421875</v>
      </c>
      <c r="U511" s="5">
        <f t="shared" si="103"/>
        <v>95</v>
      </c>
      <c r="V511" s="5">
        <v>15.1625</v>
      </c>
      <c r="X511" s="5">
        <f t="shared" si="104"/>
        <v>95</v>
      </c>
      <c r="Y511" s="5">
        <v>18.602343750000003</v>
      </c>
      <c r="AA511" s="5">
        <f t="shared" si="105"/>
        <v>95</v>
      </c>
      <c r="AB511" s="5">
        <v>16.194531249999997</v>
      </c>
      <c r="AD511" s="5">
        <f t="shared" si="106"/>
        <v>95</v>
      </c>
      <c r="AE511" s="5">
        <v>16.928906249999997</v>
      </c>
      <c r="AG511" s="5">
        <f t="shared" si="107"/>
        <v>95</v>
      </c>
      <c r="AH511" s="5">
        <v>32.646874999999994</v>
      </c>
    </row>
    <row r="512" spans="2:34" x14ac:dyDescent="0.25">
      <c r="B512" s="13">
        <f t="shared" si="97"/>
        <v>96</v>
      </c>
      <c r="C512" s="13">
        <f t="shared" si="96"/>
        <v>18.0755078125</v>
      </c>
      <c r="F512" s="5">
        <f t="shared" si="98"/>
        <v>96</v>
      </c>
      <c r="G512" s="5">
        <v>11.324999999999999</v>
      </c>
      <c r="I512" s="5">
        <f t="shared" si="99"/>
        <v>96</v>
      </c>
      <c r="J512" s="5">
        <v>13.48671875</v>
      </c>
      <c r="L512" s="5">
        <f t="shared" si="100"/>
        <v>96</v>
      </c>
      <c r="M512" s="5">
        <v>11.9609375</v>
      </c>
      <c r="O512" s="5">
        <f t="shared" si="101"/>
        <v>96</v>
      </c>
      <c r="P512" s="5">
        <v>15.365625000000001</v>
      </c>
      <c r="R512" s="5">
        <f t="shared" si="102"/>
        <v>96</v>
      </c>
      <c r="S512" s="5">
        <v>31.421875</v>
      </c>
      <c r="U512" s="5">
        <f t="shared" si="103"/>
        <v>96</v>
      </c>
      <c r="V512" s="5">
        <v>16.098828124999997</v>
      </c>
      <c r="X512" s="5">
        <f t="shared" si="104"/>
        <v>96</v>
      </c>
      <c r="Y512" s="5">
        <v>15.32578125</v>
      </c>
      <c r="AA512" s="5">
        <f t="shared" si="105"/>
        <v>96</v>
      </c>
      <c r="AB512" s="5">
        <v>16.194531249999997</v>
      </c>
      <c r="AD512" s="5">
        <f t="shared" si="106"/>
        <v>96</v>
      </c>
      <c r="AE512" s="5">
        <v>16.928906249999997</v>
      </c>
      <c r="AG512" s="5">
        <f t="shared" si="107"/>
        <v>96</v>
      </c>
      <c r="AH512" s="5">
        <v>32.646874999999994</v>
      </c>
    </row>
    <row r="513" spans="2:34" x14ac:dyDescent="0.25">
      <c r="B513" s="13">
        <f t="shared" si="97"/>
        <v>97</v>
      </c>
      <c r="C513" s="13">
        <f t="shared" si="96"/>
        <v>16.285312499999996</v>
      </c>
      <c r="F513" s="5">
        <f t="shared" si="98"/>
        <v>97</v>
      </c>
      <c r="G513" s="5">
        <v>8.2624999999999993</v>
      </c>
      <c r="I513" s="5">
        <f t="shared" si="99"/>
        <v>97</v>
      </c>
      <c r="J513" s="5">
        <v>11.515625</v>
      </c>
      <c r="L513" s="5">
        <f t="shared" si="100"/>
        <v>97</v>
      </c>
      <c r="M513" s="5">
        <v>7.1</v>
      </c>
      <c r="O513" s="5">
        <f t="shared" si="101"/>
        <v>97</v>
      </c>
      <c r="P513" s="5">
        <v>15.30078125</v>
      </c>
      <c r="R513" s="5">
        <f t="shared" si="102"/>
        <v>97</v>
      </c>
      <c r="S513" s="5">
        <v>15.625781249999999</v>
      </c>
      <c r="U513" s="5">
        <f t="shared" si="103"/>
        <v>97</v>
      </c>
      <c r="V513" s="5">
        <v>16.381249999999998</v>
      </c>
      <c r="X513" s="5">
        <f t="shared" si="104"/>
        <v>97</v>
      </c>
      <c r="Y513" s="5">
        <v>15.32578125</v>
      </c>
      <c r="AA513" s="5">
        <f t="shared" si="105"/>
        <v>97</v>
      </c>
      <c r="AB513" s="5">
        <v>17.192187499999999</v>
      </c>
      <c r="AD513" s="5">
        <f t="shared" si="106"/>
        <v>97</v>
      </c>
      <c r="AE513" s="5">
        <v>18.388281249999999</v>
      </c>
      <c r="AG513" s="5">
        <f t="shared" si="107"/>
        <v>97</v>
      </c>
      <c r="AH513" s="5">
        <v>37.760937499999997</v>
      </c>
    </row>
    <row r="514" spans="2:34" x14ac:dyDescent="0.25">
      <c r="B514" s="13">
        <f t="shared" si="97"/>
        <v>98</v>
      </c>
      <c r="C514" s="13">
        <f t="shared" si="96"/>
        <v>16.624374999999997</v>
      </c>
      <c r="F514" s="5">
        <f t="shared" si="98"/>
        <v>98</v>
      </c>
      <c r="G514" s="5">
        <v>7.7703124999999993</v>
      </c>
      <c r="I514" s="5">
        <f t="shared" si="99"/>
        <v>98</v>
      </c>
      <c r="J514" s="5">
        <v>11.515625</v>
      </c>
      <c r="L514" s="5">
        <f t="shared" si="100"/>
        <v>98</v>
      </c>
      <c r="M514" s="5">
        <v>6.55</v>
      </c>
      <c r="O514" s="5">
        <f t="shared" si="101"/>
        <v>98</v>
      </c>
      <c r="P514" s="5">
        <v>15.30078125</v>
      </c>
      <c r="R514" s="5">
        <f t="shared" si="102"/>
        <v>98</v>
      </c>
      <c r="S514" s="5">
        <v>15.625781249999999</v>
      </c>
      <c r="U514" s="5">
        <f t="shared" si="103"/>
        <v>98</v>
      </c>
      <c r="V514" s="5">
        <v>19.55</v>
      </c>
      <c r="X514" s="5">
        <f t="shared" si="104"/>
        <v>98</v>
      </c>
      <c r="Y514" s="5">
        <v>16.58984375</v>
      </c>
      <c r="AA514" s="5">
        <f t="shared" si="105"/>
        <v>98</v>
      </c>
      <c r="AB514" s="5">
        <v>17.192187499999999</v>
      </c>
      <c r="AD514" s="5">
        <f t="shared" si="106"/>
        <v>98</v>
      </c>
      <c r="AE514" s="5">
        <v>18.388281249999999</v>
      </c>
      <c r="AG514" s="5">
        <f t="shared" si="107"/>
        <v>98</v>
      </c>
      <c r="AH514" s="5">
        <v>37.760937499999997</v>
      </c>
    </row>
    <row r="515" spans="2:34" x14ac:dyDescent="0.25">
      <c r="B515" s="13">
        <f t="shared" si="97"/>
        <v>99</v>
      </c>
      <c r="C515" s="13">
        <f t="shared" si="96"/>
        <v>25.440976562500005</v>
      </c>
      <c r="F515" s="5">
        <f t="shared" si="98"/>
        <v>99</v>
      </c>
      <c r="G515" s="5">
        <v>11.342187500000001</v>
      </c>
      <c r="I515" s="5">
        <f t="shared" si="99"/>
        <v>99</v>
      </c>
      <c r="J515" s="5">
        <v>17.155468749999997</v>
      </c>
      <c r="L515" s="5">
        <f t="shared" si="100"/>
        <v>99</v>
      </c>
      <c r="M515" s="5">
        <v>98.53125</v>
      </c>
      <c r="O515" s="5">
        <f t="shared" si="101"/>
        <v>99</v>
      </c>
      <c r="P515" s="5">
        <v>20.657812499999999</v>
      </c>
      <c r="R515" s="5">
        <f t="shared" si="102"/>
        <v>99</v>
      </c>
      <c r="S515" s="5">
        <v>18.986328125</v>
      </c>
      <c r="U515" s="5">
        <f t="shared" si="103"/>
        <v>99</v>
      </c>
      <c r="V515" s="5">
        <v>19.971875000000001</v>
      </c>
      <c r="X515" s="5">
        <f t="shared" si="104"/>
        <v>99</v>
      </c>
      <c r="Y515" s="5">
        <v>16.58984375</v>
      </c>
      <c r="AA515" s="5">
        <f t="shared" si="105"/>
        <v>99</v>
      </c>
      <c r="AB515" s="5">
        <v>15.612500000000001</v>
      </c>
      <c r="AD515" s="5">
        <f t="shared" si="106"/>
        <v>99</v>
      </c>
      <c r="AE515" s="5">
        <v>17.110156250000003</v>
      </c>
      <c r="AG515" s="5">
        <f t="shared" si="107"/>
        <v>99</v>
      </c>
      <c r="AH515" s="5">
        <v>18.452343749999997</v>
      </c>
    </row>
    <row r="516" spans="2:34" x14ac:dyDescent="0.25">
      <c r="B516" s="13">
        <f t="shared" si="97"/>
        <v>100</v>
      </c>
      <c r="C516" s="13">
        <f t="shared" si="96"/>
        <v>25.489140624999997</v>
      </c>
      <c r="F516" s="5">
        <f t="shared" si="98"/>
        <v>100</v>
      </c>
      <c r="G516" s="5">
        <v>11.342187500000001</v>
      </c>
      <c r="I516" s="5">
        <f t="shared" si="99"/>
        <v>100</v>
      </c>
      <c r="J516" s="5">
        <v>17.155468749999997</v>
      </c>
      <c r="L516" s="5">
        <f t="shared" si="100"/>
        <v>100</v>
      </c>
      <c r="M516" s="5">
        <v>98.53125</v>
      </c>
      <c r="O516" s="5">
        <f t="shared" si="101"/>
        <v>100</v>
      </c>
      <c r="P516" s="5">
        <v>20.657812499999999</v>
      </c>
      <c r="R516" s="5">
        <f t="shared" si="102"/>
        <v>100</v>
      </c>
      <c r="S516" s="5">
        <v>23.960156249999997</v>
      </c>
      <c r="U516" s="5">
        <f t="shared" si="103"/>
        <v>100</v>
      </c>
      <c r="V516" s="5">
        <v>14.881250000000001</v>
      </c>
      <c r="X516" s="5">
        <f t="shared" si="104"/>
        <v>100</v>
      </c>
      <c r="Y516" s="5">
        <v>19.973437499999999</v>
      </c>
      <c r="AA516" s="5">
        <f t="shared" si="105"/>
        <v>100</v>
      </c>
      <c r="AB516" s="5">
        <v>15.612500000000001</v>
      </c>
      <c r="AD516" s="5">
        <f t="shared" si="106"/>
        <v>100</v>
      </c>
      <c r="AE516" s="5">
        <v>14.324999999999999</v>
      </c>
      <c r="AG516" s="5">
        <f t="shared" si="107"/>
        <v>100</v>
      </c>
      <c r="AH516" s="5">
        <v>18.452343749999997</v>
      </c>
    </row>
    <row r="517" spans="2:34" x14ac:dyDescent="0.25">
      <c r="B517" s="13">
        <f t="shared" si="97"/>
        <v>101</v>
      </c>
      <c r="C517" s="13">
        <f t="shared" si="96"/>
        <v>17.798281249999999</v>
      </c>
      <c r="F517" s="5">
        <f t="shared" si="98"/>
        <v>101</v>
      </c>
      <c r="G517" s="5">
        <v>22.5234375</v>
      </c>
      <c r="I517" s="5">
        <f t="shared" si="99"/>
        <v>101</v>
      </c>
      <c r="J517" s="5">
        <v>13.231249999999999</v>
      </c>
      <c r="L517" s="5">
        <f t="shared" si="100"/>
        <v>101</v>
      </c>
      <c r="M517" s="5">
        <v>17.15234375</v>
      </c>
      <c r="O517" s="5">
        <f t="shared" si="101"/>
        <v>101</v>
      </c>
      <c r="P517" s="5">
        <v>23.577343750000001</v>
      </c>
      <c r="R517" s="5">
        <f t="shared" si="102"/>
        <v>101</v>
      </c>
      <c r="S517" s="5">
        <v>24.7</v>
      </c>
      <c r="U517" s="5">
        <f t="shared" si="103"/>
        <v>101</v>
      </c>
      <c r="V517" s="5">
        <v>14.840625000000001</v>
      </c>
      <c r="X517" s="5">
        <f t="shared" si="104"/>
        <v>101</v>
      </c>
      <c r="Y517" s="5">
        <v>19.986718750000001</v>
      </c>
      <c r="AA517" s="5">
        <f t="shared" si="105"/>
        <v>101</v>
      </c>
      <c r="AB517" s="5">
        <v>15.10390625</v>
      </c>
      <c r="AD517" s="5">
        <f t="shared" si="106"/>
        <v>101</v>
      </c>
      <c r="AE517" s="5">
        <v>13.428906250000001</v>
      </c>
      <c r="AG517" s="5">
        <f t="shared" si="107"/>
        <v>101</v>
      </c>
      <c r="AH517" s="5">
        <v>13.438281249999999</v>
      </c>
    </row>
    <row r="518" spans="2:34" x14ac:dyDescent="0.25">
      <c r="B518" s="13">
        <f t="shared" si="97"/>
        <v>102</v>
      </c>
      <c r="C518" s="13">
        <f t="shared" si="96"/>
        <v>18.176289062499997</v>
      </c>
      <c r="F518" s="5">
        <f t="shared" si="98"/>
        <v>102</v>
      </c>
      <c r="G518" s="5">
        <v>22.611718750000001</v>
      </c>
      <c r="I518" s="5">
        <f t="shared" si="99"/>
        <v>102</v>
      </c>
      <c r="J518" s="5">
        <v>13.231249999999999</v>
      </c>
      <c r="L518" s="5">
        <f t="shared" si="100"/>
        <v>102</v>
      </c>
      <c r="M518" s="5">
        <v>17.15234375</v>
      </c>
      <c r="O518" s="5">
        <f t="shared" si="101"/>
        <v>102</v>
      </c>
      <c r="P518" s="5">
        <v>23.577343750000001</v>
      </c>
      <c r="R518" s="5">
        <f t="shared" si="102"/>
        <v>102</v>
      </c>
      <c r="S518" s="5">
        <v>18.3125</v>
      </c>
      <c r="U518" s="5">
        <f t="shared" si="103"/>
        <v>102</v>
      </c>
      <c r="V518" s="5">
        <v>20.455468750000001</v>
      </c>
      <c r="X518" s="5">
        <f t="shared" si="104"/>
        <v>102</v>
      </c>
      <c r="Y518" s="5">
        <v>18.705078125</v>
      </c>
      <c r="AA518" s="5">
        <f t="shared" si="105"/>
        <v>102</v>
      </c>
      <c r="AB518" s="5">
        <v>15.10390625</v>
      </c>
      <c r="AD518" s="5">
        <f t="shared" si="106"/>
        <v>102</v>
      </c>
      <c r="AE518" s="5">
        <v>19.175000000000001</v>
      </c>
      <c r="AG518" s="5">
        <f t="shared" si="107"/>
        <v>102</v>
      </c>
      <c r="AH518" s="5">
        <v>13.438281249999999</v>
      </c>
    </row>
    <row r="519" spans="2:34" x14ac:dyDescent="0.25">
      <c r="B519" s="13">
        <f t="shared" si="97"/>
        <v>103</v>
      </c>
      <c r="C519" s="13">
        <f t="shared" si="96"/>
        <v>16.190546874999999</v>
      </c>
      <c r="F519" s="5">
        <f t="shared" si="98"/>
        <v>103</v>
      </c>
      <c r="G519" s="5">
        <v>8.4265624999999993</v>
      </c>
      <c r="I519" s="5">
        <f t="shared" si="99"/>
        <v>103</v>
      </c>
      <c r="J519" s="5">
        <v>16.573437500000001</v>
      </c>
      <c r="L519" s="5">
        <f t="shared" si="100"/>
        <v>103</v>
      </c>
      <c r="M519" s="5">
        <v>13.920312500000001</v>
      </c>
      <c r="O519" s="5">
        <f t="shared" si="101"/>
        <v>103</v>
      </c>
      <c r="P519" s="5">
        <v>19.333593749999999</v>
      </c>
      <c r="R519" s="5">
        <f t="shared" si="102"/>
        <v>103</v>
      </c>
      <c r="S519" s="5">
        <v>14.1625</v>
      </c>
      <c r="U519" s="5">
        <f t="shared" si="103"/>
        <v>103</v>
      </c>
      <c r="V519" s="5">
        <v>20.455468750000001</v>
      </c>
      <c r="X519" s="5">
        <f t="shared" si="104"/>
        <v>103</v>
      </c>
      <c r="Y519" s="5">
        <v>18.7</v>
      </c>
      <c r="AA519" s="5">
        <f t="shared" si="105"/>
        <v>103</v>
      </c>
      <c r="AB519" s="5">
        <v>18.17578125</v>
      </c>
      <c r="AD519" s="5">
        <f t="shared" si="106"/>
        <v>103</v>
      </c>
      <c r="AE519" s="5">
        <v>19.948437500000001</v>
      </c>
      <c r="AG519" s="5">
        <f t="shared" si="107"/>
        <v>103</v>
      </c>
      <c r="AH519" s="5">
        <v>12.209375</v>
      </c>
    </row>
    <row r="520" spans="2:34" x14ac:dyDescent="0.25">
      <c r="B520" s="13">
        <f t="shared" si="97"/>
        <v>104</v>
      </c>
      <c r="C520" s="13">
        <f t="shared" si="96"/>
        <v>16.860546874999997</v>
      </c>
      <c r="F520" s="5">
        <f t="shared" si="98"/>
        <v>104</v>
      </c>
      <c r="G520" s="5">
        <v>8.3132812499999993</v>
      </c>
      <c r="I520" s="5">
        <f t="shared" si="99"/>
        <v>104</v>
      </c>
      <c r="J520" s="5">
        <v>16.573437500000001</v>
      </c>
      <c r="L520" s="5">
        <f t="shared" si="100"/>
        <v>104</v>
      </c>
      <c r="M520" s="5">
        <v>13.920312500000001</v>
      </c>
      <c r="O520" s="5">
        <f t="shared" si="101"/>
        <v>104</v>
      </c>
      <c r="P520" s="5">
        <v>19.333593749999999</v>
      </c>
      <c r="R520" s="5">
        <f t="shared" si="102"/>
        <v>104</v>
      </c>
      <c r="S520" s="5">
        <v>14.1625</v>
      </c>
      <c r="U520" s="5">
        <f t="shared" si="103"/>
        <v>104</v>
      </c>
      <c r="V520" s="5">
        <v>19.805468750000003</v>
      </c>
      <c r="X520" s="5">
        <f t="shared" si="104"/>
        <v>104</v>
      </c>
      <c r="Y520" s="5">
        <v>21.987109374999999</v>
      </c>
      <c r="AA520" s="5">
        <f t="shared" si="105"/>
        <v>104</v>
      </c>
      <c r="AB520" s="5">
        <v>18.187890625000001</v>
      </c>
      <c r="AD520" s="5">
        <f t="shared" si="106"/>
        <v>104</v>
      </c>
      <c r="AE520" s="5">
        <v>24.112499999999997</v>
      </c>
      <c r="AG520" s="5">
        <f t="shared" si="107"/>
        <v>104</v>
      </c>
      <c r="AH520" s="5">
        <v>12.209375</v>
      </c>
    </row>
    <row r="521" spans="2:34" x14ac:dyDescent="0.25">
      <c r="B521" s="13">
        <f t="shared" si="97"/>
        <v>105</v>
      </c>
      <c r="C521" s="13">
        <f t="shared" si="96"/>
        <v>26.431757812500003</v>
      </c>
      <c r="F521" s="5">
        <f t="shared" si="98"/>
        <v>105</v>
      </c>
      <c r="G521" s="5">
        <v>14.2046875</v>
      </c>
      <c r="I521" s="5">
        <f t="shared" si="99"/>
        <v>105</v>
      </c>
      <c r="J521" s="5">
        <v>34.657812499999999</v>
      </c>
      <c r="L521" s="5">
        <f t="shared" si="100"/>
        <v>105</v>
      </c>
      <c r="M521" s="5">
        <v>29.278906249999999</v>
      </c>
      <c r="O521" s="5">
        <f t="shared" si="101"/>
        <v>105</v>
      </c>
      <c r="P521" s="5">
        <v>25.253125000000001</v>
      </c>
      <c r="R521" s="5">
        <f t="shared" si="102"/>
        <v>105</v>
      </c>
      <c r="S521" s="5">
        <v>29.1</v>
      </c>
      <c r="U521" s="5">
        <f t="shared" si="103"/>
        <v>105</v>
      </c>
      <c r="V521" s="5">
        <v>19.802734375</v>
      </c>
      <c r="X521" s="5">
        <f t="shared" si="104"/>
        <v>105</v>
      </c>
      <c r="Y521" s="5">
        <v>29.274999999999999</v>
      </c>
      <c r="AA521" s="5">
        <f t="shared" si="105"/>
        <v>105</v>
      </c>
      <c r="AB521" s="5">
        <v>27.526562500000001</v>
      </c>
      <c r="AD521" s="5">
        <f t="shared" si="106"/>
        <v>105</v>
      </c>
      <c r="AE521" s="5">
        <v>24.663281249999997</v>
      </c>
      <c r="AG521" s="5">
        <f t="shared" si="107"/>
        <v>105</v>
      </c>
      <c r="AH521" s="5">
        <v>30.555468749999999</v>
      </c>
    </row>
    <row r="522" spans="2:34" x14ac:dyDescent="0.25">
      <c r="B522" s="13">
        <f t="shared" si="97"/>
        <v>106</v>
      </c>
      <c r="C522" s="13">
        <f t="shared" si="96"/>
        <v>26.266874999999999</v>
      </c>
      <c r="F522" s="5">
        <f t="shared" si="98"/>
        <v>106</v>
      </c>
      <c r="G522" s="5">
        <v>14.252343750000001</v>
      </c>
      <c r="I522" s="5">
        <f t="shared" si="99"/>
        <v>106</v>
      </c>
      <c r="J522" s="5">
        <v>34.728906249999994</v>
      </c>
      <c r="L522" s="5">
        <f t="shared" si="100"/>
        <v>106</v>
      </c>
      <c r="M522" s="5">
        <v>29.278906249999999</v>
      </c>
      <c r="O522" s="5">
        <f t="shared" si="101"/>
        <v>106</v>
      </c>
      <c r="P522" s="5">
        <v>25.253125000000001</v>
      </c>
      <c r="R522" s="5">
        <f t="shared" si="102"/>
        <v>106</v>
      </c>
      <c r="S522" s="5">
        <v>29.1</v>
      </c>
      <c r="U522" s="5">
        <f t="shared" si="103"/>
        <v>106</v>
      </c>
      <c r="V522" s="5">
        <v>17.55</v>
      </c>
      <c r="X522" s="5">
        <f t="shared" si="104"/>
        <v>106</v>
      </c>
      <c r="Y522" s="5">
        <v>31.7</v>
      </c>
      <c r="AA522" s="5">
        <f t="shared" si="105"/>
        <v>106</v>
      </c>
      <c r="AB522" s="5">
        <v>24.15</v>
      </c>
      <c r="AD522" s="5">
        <f t="shared" si="106"/>
        <v>106</v>
      </c>
      <c r="AE522" s="5">
        <v>26.1</v>
      </c>
      <c r="AG522" s="5">
        <f t="shared" si="107"/>
        <v>106</v>
      </c>
      <c r="AH522" s="5">
        <v>30.555468749999999</v>
      </c>
    </row>
    <row r="523" spans="2:34" x14ac:dyDescent="0.25">
      <c r="B523" s="13">
        <f t="shared" si="97"/>
        <v>107</v>
      </c>
      <c r="C523" s="13">
        <f t="shared" si="96"/>
        <v>23.204687500000002</v>
      </c>
      <c r="F523" s="5">
        <f t="shared" si="98"/>
        <v>107</v>
      </c>
      <c r="G523" s="5">
        <v>5.66796875</v>
      </c>
      <c r="I523" s="5">
        <f t="shared" si="99"/>
        <v>107</v>
      </c>
      <c r="J523" s="5">
        <v>1.75</v>
      </c>
      <c r="L523" s="5">
        <f t="shared" si="100"/>
        <v>107</v>
      </c>
      <c r="M523" s="5">
        <v>21.264062500000001</v>
      </c>
      <c r="O523" s="5">
        <f t="shared" si="101"/>
        <v>107</v>
      </c>
      <c r="P523" s="5">
        <v>14.1875</v>
      </c>
      <c r="R523" s="5">
        <f t="shared" si="102"/>
        <v>107</v>
      </c>
      <c r="S523" s="5">
        <v>98.926562500000003</v>
      </c>
      <c r="U523" s="5">
        <f t="shared" si="103"/>
        <v>107</v>
      </c>
      <c r="V523" s="5">
        <v>14.71484375</v>
      </c>
      <c r="X523" s="5">
        <f t="shared" si="104"/>
        <v>107</v>
      </c>
      <c r="Y523" s="5">
        <v>17.675000000000001</v>
      </c>
      <c r="AA523" s="5">
        <f t="shared" si="105"/>
        <v>107</v>
      </c>
      <c r="AB523" s="5">
        <v>10.660937499999999</v>
      </c>
      <c r="AD523" s="5">
        <f t="shared" si="106"/>
        <v>107</v>
      </c>
      <c r="AE523" s="5">
        <v>26.3</v>
      </c>
      <c r="AG523" s="5">
        <f t="shared" si="107"/>
        <v>107</v>
      </c>
      <c r="AH523" s="5">
        <v>20.9</v>
      </c>
    </row>
    <row r="524" spans="2:34" x14ac:dyDescent="0.25">
      <c r="B524" s="13">
        <f t="shared" si="97"/>
        <v>108</v>
      </c>
      <c r="C524" s="13">
        <f t="shared" si="96"/>
        <v>20.651249999999997</v>
      </c>
      <c r="F524" s="5">
        <f t="shared" si="98"/>
        <v>108</v>
      </c>
      <c r="G524" s="5">
        <v>5.6</v>
      </c>
      <c r="I524" s="5">
        <f t="shared" si="99"/>
        <v>108</v>
      </c>
      <c r="J524" s="5">
        <v>1.83125</v>
      </c>
      <c r="L524" s="5">
        <f t="shared" si="100"/>
        <v>108</v>
      </c>
      <c r="M524" s="5">
        <v>21.232031249999999</v>
      </c>
      <c r="O524" s="5">
        <f t="shared" si="101"/>
        <v>108</v>
      </c>
      <c r="P524" s="5">
        <v>14.1875</v>
      </c>
      <c r="R524" s="5">
        <f t="shared" si="102"/>
        <v>108</v>
      </c>
      <c r="S524" s="5">
        <v>98.926562500000003</v>
      </c>
      <c r="U524" s="5">
        <f t="shared" si="103"/>
        <v>108</v>
      </c>
      <c r="V524" s="5">
        <v>13.15</v>
      </c>
      <c r="X524" s="5">
        <f t="shared" si="104"/>
        <v>108</v>
      </c>
      <c r="Y524" s="5">
        <v>13</v>
      </c>
      <c r="AA524" s="5">
        <f t="shared" si="105"/>
        <v>108</v>
      </c>
      <c r="AB524" s="5">
        <v>8.5625</v>
      </c>
      <c r="AD524" s="5">
        <f t="shared" si="106"/>
        <v>108</v>
      </c>
      <c r="AE524" s="5">
        <v>14.684374999999999</v>
      </c>
      <c r="AG524" s="5">
        <f t="shared" si="107"/>
        <v>108</v>
      </c>
      <c r="AH524" s="5">
        <v>15.33828125</v>
      </c>
    </row>
    <row r="525" spans="2:34" x14ac:dyDescent="0.25">
      <c r="B525" s="13">
        <f t="shared" si="97"/>
        <v>109</v>
      </c>
      <c r="C525" s="13">
        <f t="shared" si="96"/>
        <v>12.917578125</v>
      </c>
      <c r="F525" s="5">
        <f t="shared" si="98"/>
        <v>109</v>
      </c>
      <c r="G525" s="5">
        <v>5.203125</v>
      </c>
      <c r="I525" s="5">
        <f t="shared" si="99"/>
        <v>109</v>
      </c>
      <c r="J525" s="5">
        <v>9.9750000000000014</v>
      </c>
      <c r="L525" s="5">
        <f t="shared" si="100"/>
        <v>109</v>
      </c>
      <c r="M525" s="5">
        <v>14.94921875</v>
      </c>
      <c r="O525" s="5">
        <f t="shared" si="101"/>
        <v>109</v>
      </c>
      <c r="P525" s="5">
        <v>15.0921875</v>
      </c>
      <c r="R525" s="5">
        <f t="shared" si="102"/>
        <v>109</v>
      </c>
      <c r="S525" s="5">
        <v>16.65625</v>
      </c>
      <c r="U525" s="5">
        <f t="shared" si="103"/>
        <v>109</v>
      </c>
      <c r="V525" s="5">
        <v>13.15</v>
      </c>
      <c r="X525" s="5">
        <f t="shared" si="104"/>
        <v>109</v>
      </c>
      <c r="Y525" s="5">
        <v>11.862499999999999</v>
      </c>
      <c r="AA525" s="5">
        <f t="shared" si="105"/>
        <v>109</v>
      </c>
      <c r="AB525" s="5">
        <v>13.762500000000001</v>
      </c>
      <c r="AD525" s="5">
        <f t="shared" si="106"/>
        <v>109</v>
      </c>
      <c r="AE525" s="5">
        <v>11.700000000000001</v>
      </c>
      <c r="AG525" s="5">
        <f t="shared" si="107"/>
        <v>109</v>
      </c>
      <c r="AH525" s="5">
        <v>16.825000000000003</v>
      </c>
    </row>
    <row r="526" spans="2:34" x14ac:dyDescent="0.25">
      <c r="B526" s="13">
        <f t="shared" si="97"/>
        <v>110</v>
      </c>
      <c r="C526" s="13">
        <f t="shared" si="96"/>
        <v>14.485312500000001</v>
      </c>
      <c r="F526" s="5">
        <f t="shared" si="98"/>
        <v>110</v>
      </c>
      <c r="G526" s="5">
        <v>7.65</v>
      </c>
      <c r="I526" s="5">
        <f t="shared" si="99"/>
        <v>110</v>
      </c>
      <c r="J526" s="5">
        <v>9.9750000000000014</v>
      </c>
      <c r="L526" s="5">
        <f t="shared" si="100"/>
        <v>110</v>
      </c>
      <c r="M526" s="5">
        <v>14.3</v>
      </c>
      <c r="O526" s="5">
        <f t="shared" si="101"/>
        <v>110</v>
      </c>
      <c r="P526" s="5">
        <v>15.879687499999999</v>
      </c>
      <c r="R526" s="5">
        <f t="shared" si="102"/>
        <v>110</v>
      </c>
      <c r="S526" s="5">
        <v>16.65625</v>
      </c>
      <c r="U526" s="5">
        <f t="shared" si="103"/>
        <v>110</v>
      </c>
      <c r="V526" s="5">
        <v>22.454687500000002</v>
      </c>
      <c r="X526" s="5">
        <f t="shared" si="104"/>
        <v>110</v>
      </c>
      <c r="Y526" s="5">
        <v>15.637499999999999</v>
      </c>
      <c r="AA526" s="5">
        <f t="shared" si="105"/>
        <v>110</v>
      </c>
      <c r="AB526" s="5">
        <v>13.762500000000001</v>
      </c>
      <c r="AD526" s="5">
        <f t="shared" si="106"/>
        <v>110</v>
      </c>
      <c r="AE526" s="5">
        <v>11.325000000000001</v>
      </c>
      <c r="AG526" s="5">
        <f t="shared" si="107"/>
        <v>110</v>
      </c>
      <c r="AH526" s="5">
        <v>17.212500000000002</v>
      </c>
    </row>
    <row r="527" spans="2:34" x14ac:dyDescent="0.25">
      <c r="B527" s="13">
        <f t="shared" si="97"/>
        <v>111</v>
      </c>
      <c r="C527" s="13">
        <f t="shared" si="96"/>
        <v>14.583437499999999</v>
      </c>
      <c r="F527" s="5">
        <f t="shared" si="98"/>
        <v>111</v>
      </c>
      <c r="G527" s="5">
        <v>7.9890625000000002</v>
      </c>
      <c r="I527" s="5">
        <f t="shared" si="99"/>
        <v>111</v>
      </c>
      <c r="J527" s="5">
        <v>13.4125</v>
      </c>
      <c r="L527" s="5">
        <f t="shared" si="100"/>
        <v>111</v>
      </c>
      <c r="M527" s="5">
        <v>14.106249999999999</v>
      </c>
      <c r="O527" s="5">
        <f t="shared" si="101"/>
        <v>111</v>
      </c>
      <c r="P527" s="5">
        <v>15.893750000000001</v>
      </c>
      <c r="R527" s="5">
        <f t="shared" si="102"/>
        <v>111</v>
      </c>
      <c r="S527" s="5">
        <v>9.7492187499999989</v>
      </c>
      <c r="U527" s="5">
        <f t="shared" si="103"/>
        <v>111</v>
      </c>
      <c r="V527" s="5">
        <v>22.454687500000002</v>
      </c>
      <c r="X527" s="5">
        <f t="shared" si="104"/>
        <v>111</v>
      </c>
      <c r="Y527" s="5">
        <v>15.637499999999999</v>
      </c>
      <c r="AA527" s="5">
        <f t="shared" si="105"/>
        <v>111</v>
      </c>
      <c r="AB527" s="5">
        <v>11.12890625</v>
      </c>
      <c r="AD527" s="5">
        <f t="shared" si="106"/>
        <v>111</v>
      </c>
      <c r="AE527" s="5">
        <v>13.399999999999999</v>
      </c>
      <c r="AG527" s="5">
        <f t="shared" si="107"/>
        <v>111</v>
      </c>
      <c r="AH527" s="5">
        <v>22.0625</v>
      </c>
    </row>
    <row r="528" spans="2:34" x14ac:dyDescent="0.25">
      <c r="B528" s="13">
        <f t="shared" si="97"/>
        <v>112</v>
      </c>
      <c r="C528" s="13">
        <f t="shared" si="96"/>
        <v>22.481249999999999</v>
      </c>
      <c r="F528" s="5">
        <f t="shared" si="98"/>
        <v>112</v>
      </c>
      <c r="G528" s="5">
        <v>14.3</v>
      </c>
      <c r="I528" s="5">
        <f t="shared" si="99"/>
        <v>112</v>
      </c>
      <c r="J528" s="5">
        <v>13.4125</v>
      </c>
      <c r="L528" s="5">
        <f t="shared" si="100"/>
        <v>112</v>
      </c>
      <c r="M528" s="5">
        <v>78.525000000000006</v>
      </c>
      <c r="O528" s="5">
        <f t="shared" si="101"/>
        <v>112</v>
      </c>
      <c r="P528" s="5">
        <v>17.868749999999999</v>
      </c>
      <c r="R528" s="5">
        <f t="shared" si="102"/>
        <v>112</v>
      </c>
      <c r="S528" s="5">
        <v>12.82421875</v>
      </c>
      <c r="U528" s="5">
        <f t="shared" si="103"/>
        <v>112</v>
      </c>
      <c r="V528" s="5">
        <v>22.501562499999999</v>
      </c>
      <c r="X528" s="5">
        <f t="shared" si="104"/>
        <v>112</v>
      </c>
      <c r="Y528" s="5">
        <v>17.95</v>
      </c>
      <c r="AA528" s="5">
        <f t="shared" si="105"/>
        <v>112</v>
      </c>
      <c r="AB528" s="5">
        <v>11.12890625</v>
      </c>
      <c r="AD528" s="5">
        <f t="shared" si="106"/>
        <v>112</v>
      </c>
      <c r="AE528" s="5">
        <v>13.681249999999999</v>
      </c>
      <c r="AG528" s="5">
        <f t="shared" si="107"/>
        <v>112</v>
      </c>
      <c r="AH528" s="5">
        <v>22.620312499999997</v>
      </c>
    </row>
    <row r="529" spans="2:34" x14ac:dyDescent="0.25">
      <c r="B529" s="13">
        <f t="shared" si="97"/>
        <v>113</v>
      </c>
      <c r="C529" s="13">
        <f t="shared" si="96"/>
        <v>17.799531250000001</v>
      </c>
      <c r="F529" s="5">
        <f t="shared" si="98"/>
        <v>113</v>
      </c>
      <c r="G529" s="5">
        <v>10</v>
      </c>
      <c r="I529" s="5">
        <f t="shared" si="99"/>
        <v>113</v>
      </c>
      <c r="J529" s="5">
        <v>10.4625</v>
      </c>
      <c r="L529" s="5">
        <f t="shared" si="100"/>
        <v>113</v>
      </c>
      <c r="M529" s="5">
        <v>35.875</v>
      </c>
      <c r="O529" s="5">
        <f t="shared" si="101"/>
        <v>113</v>
      </c>
      <c r="P529" s="5">
        <v>17.884374999999999</v>
      </c>
      <c r="R529" s="5">
        <f t="shared" si="102"/>
        <v>113</v>
      </c>
      <c r="S529" s="5">
        <v>13.767968750000001</v>
      </c>
      <c r="U529" s="5">
        <f t="shared" si="103"/>
        <v>113</v>
      </c>
      <c r="V529" s="5">
        <v>22.501562499999999</v>
      </c>
      <c r="X529" s="5">
        <f t="shared" si="104"/>
        <v>113</v>
      </c>
      <c r="Y529" s="5">
        <v>17.95</v>
      </c>
      <c r="AA529" s="5">
        <f t="shared" si="105"/>
        <v>113</v>
      </c>
      <c r="AB529" s="5">
        <v>16.358593749999997</v>
      </c>
      <c r="AD529" s="5">
        <f t="shared" si="106"/>
        <v>113</v>
      </c>
      <c r="AE529" s="5">
        <v>17.287500000000001</v>
      </c>
      <c r="AG529" s="5">
        <f t="shared" si="107"/>
        <v>113</v>
      </c>
      <c r="AH529" s="5">
        <v>15.9078125</v>
      </c>
    </row>
    <row r="530" spans="2:34" x14ac:dyDescent="0.25">
      <c r="B530" s="13">
        <f t="shared" si="97"/>
        <v>114</v>
      </c>
      <c r="C530" s="13">
        <f t="shared" si="96"/>
        <v>16.002500000000001</v>
      </c>
      <c r="F530" s="5">
        <f t="shared" si="98"/>
        <v>114</v>
      </c>
      <c r="G530" s="5">
        <v>9.4781250000000004</v>
      </c>
      <c r="I530" s="5">
        <f t="shared" si="99"/>
        <v>114</v>
      </c>
      <c r="J530" s="5">
        <v>10.057812500000001</v>
      </c>
      <c r="L530" s="5">
        <f t="shared" si="100"/>
        <v>114</v>
      </c>
      <c r="M530" s="5">
        <v>25.1875</v>
      </c>
      <c r="O530" s="5">
        <f t="shared" si="101"/>
        <v>114</v>
      </c>
      <c r="P530" s="5">
        <v>16.128125000000001</v>
      </c>
      <c r="R530" s="5">
        <f t="shared" si="102"/>
        <v>114</v>
      </c>
      <c r="S530" s="5">
        <v>16.337499999999999</v>
      </c>
      <c r="U530" s="5">
        <f t="shared" si="103"/>
        <v>114</v>
      </c>
      <c r="V530" s="5">
        <v>13.867968750000001</v>
      </c>
      <c r="X530" s="5">
        <f t="shared" si="104"/>
        <v>114</v>
      </c>
      <c r="Y530" s="5">
        <v>18.987500000000001</v>
      </c>
      <c r="AA530" s="5">
        <f t="shared" si="105"/>
        <v>114</v>
      </c>
      <c r="AB530" s="5">
        <v>16.358593749999997</v>
      </c>
      <c r="AD530" s="5">
        <f t="shared" si="106"/>
        <v>114</v>
      </c>
      <c r="AE530" s="5">
        <v>17.767968750000001</v>
      </c>
      <c r="AG530" s="5">
        <f t="shared" si="107"/>
        <v>114</v>
      </c>
      <c r="AH530" s="5">
        <v>15.853906250000001</v>
      </c>
    </row>
    <row r="531" spans="2:34" x14ac:dyDescent="0.25">
      <c r="B531" s="13">
        <f t="shared" si="97"/>
        <v>115</v>
      </c>
      <c r="C531" s="13">
        <f t="shared" si="96"/>
        <v>15.913124999999999</v>
      </c>
      <c r="F531" s="5">
        <f t="shared" si="98"/>
        <v>115</v>
      </c>
      <c r="G531" s="5">
        <v>9.7750000000000004</v>
      </c>
      <c r="I531" s="5">
        <f t="shared" si="99"/>
        <v>115</v>
      </c>
      <c r="J531" s="5">
        <v>17.579687499999999</v>
      </c>
      <c r="L531" s="5">
        <f t="shared" si="100"/>
        <v>115</v>
      </c>
      <c r="M531" s="5">
        <v>19.323437499999997</v>
      </c>
      <c r="O531" s="5">
        <f t="shared" si="101"/>
        <v>115</v>
      </c>
      <c r="P531" s="5">
        <v>16.107031250000002</v>
      </c>
      <c r="R531" s="5">
        <f t="shared" si="102"/>
        <v>115</v>
      </c>
      <c r="S531" s="5">
        <v>15.9125</v>
      </c>
      <c r="U531" s="5">
        <f t="shared" si="103"/>
        <v>115</v>
      </c>
      <c r="V531" s="5">
        <v>13.867968750000001</v>
      </c>
      <c r="X531" s="5">
        <f t="shared" si="104"/>
        <v>115</v>
      </c>
      <c r="Y531" s="5">
        <v>18.987500000000001</v>
      </c>
      <c r="AA531" s="5">
        <f t="shared" si="105"/>
        <v>115</v>
      </c>
      <c r="AB531" s="5">
        <v>12.72890625</v>
      </c>
      <c r="AD531" s="5">
        <f t="shared" si="106"/>
        <v>115</v>
      </c>
      <c r="AE531" s="5">
        <v>17.362500000000001</v>
      </c>
      <c r="AG531" s="5">
        <f t="shared" si="107"/>
        <v>115</v>
      </c>
      <c r="AH531" s="5">
        <v>17.486718750000001</v>
      </c>
    </row>
    <row r="532" spans="2:34" x14ac:dyDescent="0.25">
      <c r="B532" s="13">
        <f t="shared" si="97"/>
        <v>116</v>
      </c>
      <c r="C532" s="13">
        <f t="shared" si="96"/>
        <v>17.188710937499998</v>
      </c>
      <c r="F532" s="5">
        <f t="shared" si="98"/>
        <v>116</v>
      </c>
      <c r="G532" s="5">
        <v>9.8960937500000004</v>
      </c>
      <c r="I532" s="5">
        <f t="shared" si="99"/>
        <v>116</v>
      </c>
      <c r="J532" s="5">
        <v>17.579687499999999</v>
      </c>
      <c r="L532" s="5">
        <f t="shared" si="100"/>
        <v>116</v>
      </c>
      <c r="M532" s="5">
        <v>19.323437499999997</v>
      </c>
      <c r="O532" s="5">
        <f t="shared" si="101"/>
        <v>116</v>
      </c>
      <c r="P532" s="5">
        <v>16.7890625</v>
      </c>
      <c r="R532" s="5">
        <f t="shared" si="102"/>
        <v>116</v>
      </c>
      <c r="S532" s="5">
        <v>15.9125</v>
      </c>
      <c r="U532" s="5">
        <f t="shared" si="103"/>
        <v>116</v>
      </c>
      <c r="V532" s="5">
        <v>13.00625</v>
      </c>
      <c r="X532" s="5">
        <f t="shared" si="104"/>
        <v>116</v>
      </c>
      <c r="Y532" s="5">
        <v>25.349999999999998</v>
      </c>
      <c r="AA532" s="5">
        <f t="shared" si="105"/>
        <v>116</v>
      </c>
      <c r="AB532" s="5">
        <v>19.239453124999997</v>
      </c>
      <c r="AD532" s="5">
        <f t="shared" si="106"/>
        <v>116</v>
      </c>
      <c r="AE532" s="5">
        <v>17.303906250000001</v>
      </c>
      <c r="AG532" s="5">
        <f t="shared" si="107"/>
        <v>116</v>
      </c>
      <c r="AH532" s="5">
        <v>17.486718750000001</v>
      </c>
    </row>
    <row r="533" spans="2:34" x14ac:dyDescent="0.25">
      <c r="B533" s="13">
        <f t="shared" si="97"/>
        <v>117</v>
      </c>
      <c r="C533" s="13">
        <f t="shared" si="96"/>
        <v>18.98859375</v>
      </c>
      <c r="F533" s="5">
        <f t="shared" si="98"/>
        <v>117</v>
      </c>
      <c r="G533" s="5">
        <v>13.4</v>
      </c>
      <c r="I533" s="5">
        <f t="shared" si="99"/>
        <v>117</v>
      </c>
      <c r="J533" s="5">
        <v>24.942968749999999</v>
      </c>
      <c r="L533" s="5">
        <f t="shared" si="100"/>
        <v>117</v>
      </c>
      <c r="M533" s="5">
        <v>21.384374999999999</v>
      </c>
      <c r="O533" s="5">
        <f t="shared" si="101"/>
        <v>117</v>
      </c>
      <c r="P533" s="5">
        <v>16.8</v>
      </c>
      <c r="R533" s="5">
        <f t="shared" si="102"/>
        <v>117</v>
      </c>
      <c r="S533" s="5">
        <v>18.425000000000001</v>
      </c>
      <c r="U533" s="5">
        <f t="shared" si="103"/>
        <v>117</v>
      </c>
      <c r="V533" s="5">
        <v>13.00625</v>
      </c>
      <c r="X533" s="5">
        <f t="shared" si="104"/>
        <v>117</v>
      </c>
      <c r="Y533" s="5">
        <v>25.349999999999998</v>
      </c>
      <c r="AA533" s="5">
        <f t="shared" si="105"/>
        <v>117</v>
      </c>
      <c r="AB533" s="5">
        <v>21.4</v>
      </c>
      <c r="AD533" s="5">
        <f t="shared" si="106"/>
        <v>117</v>
      </c>
      <c r="AE533" s="5">
        <v>19.760937500000001</v>
      </c>
      <c r="AG533" s="5">
        <f t="shared" si="107"/>
        <v>117</v>
      </c>
      <c r="AH533" s="5">
        <v>15.416406250000001</v>
      </c>
    </row>
    <row r="534" spans="2:34" x14ac:dyDescent="0.25">
      <c r="B534" s="13">
        <f t="shared" si="97"/>
        <v>118</v>
      </c>
      <c r="C534" s="13">
        <f t="shared" si="96"/>
        <v>33.413828125000002</v>
      </c>
      <c r="F534" s="5">
        <f t="shared" si="98"/>
        <v>118</v>
      </c>
      <c r="G534" s="5">
        <v>13.86875</v>
      </c>
      <c r="I534" s="5">
        <f t="shared" si="99"/>
        <v>118</v>
      </c>
      <c r="J534" s="5">
        <v>24.942968749999999</v>
      </c>
      <c r="L534" s="5">
        <f t="shared" si="100"/>
        <v>118</v>
      </c>
      <c r="M534" s="5">
        <v>21.384374999999999</v>
      </c>
      <c r="O534" s="5">
        <f t="shared" si="101"/>
        <v>118</v>
      </c>
      <c r="P534" s="5">
        <v>16.8</v>
      </c>
      <c r="R534" s="5">
        <f t="shared" si="102"/>
        <v>118</v>
      </c>
      <c r="S534" s="5">
        <v>18.753125000000001</v>
      </c>
      <c r="U534" s="5">
        <f t="shared" si="103"/>
        <v>118</v>
      </c>
      <c r="V534" s="5">
        <v>9.3289062500000011</v>
      </c>
      <c r="X534" s="5">
        <f t="shared" si="104"/>
        <v>118</v>
      </c>
      <c r="Y534" s="5">
        <v>99.417187499999997</v>
      </c>
      <c r="AA534" s="5">
        <f t="shared" si="105"/>
        <v>118</v>
      </c>
      <c r="AB534" s="5">
        <v>20.4375</v>
      </c>
      <c r="AD534" s="5">
        <f t="shared" si="106"/>
        <v>118</v>
      </c>
      <c r="AE534" s="5">
        <v>19.780468750000001</v>
      </c>
      <c r="AG534" s="5">
        <f t="shared" si="107"/>
        <v>118</v>
      </c>
      <c r="AH534" s="5">
        <v>89.424999999999997</v>
      </c>
    </row>
    <row r="535" spans="2:34" x14ac:dyDescent="0.25">
      <c r="B535" s="13">
        <f t="shared" si="97"/>
        <v>119</v>
      </c>
      <c r="C535" s="13">
        <f t="shared" si="96"/>
        <v>31.924921874999995</v>
      </c>
      <c r="F535" s="5">
        <f t="shared" si="98"/>
        <v>119</v>
      </c>
      <c r="G535" s="5">
        <v>13.987500000000001</v>
      </c>
      <c r="I535" s="5">
        <f t="shared" si="99"/>
        <v>119</v>
      </c>
      <c r="J535" s="5">
        <v>13.788281249999999</v>
      </c>
      <c r="L535" s="5">
        <f t="shared" si="100"/>
        <v>119</v>
      </c>
      <c r="M535" s="5">
        <v>17.431249999999999</v>
      </c>
      <c r="O535" s="5">
        <f t="shared" si="101"/>
        <v>119</v>
      </c>
      <c r="P535" s="5">
        <v>17.0625</v>
      </c>
      <c r="R535" s="5">
        <f t="shared" si="102"/>
        <v>119</v>
      </c>
      <c r="S535" s="5">
        <v>16.732812500000001</v>
      </c>
      <c r="U535" s="5">
        <f t="shared" si="103"/>
        <v>119</v>
      </c>
      <c r="V535" s="5">
        <v>11.866406249999999</v>
      </c>
      <c r="X535" s="5">
        <f t="shared" si="104"/>
        <v>119</v>
      </c>
      <c r="Y535" s="5">
        <v>99.417187499999997</v>
      </c>
      <c r="AA535" s="5">
        <f t="shared" si="105"/>
        <v>119</v>
      </c>
      <c r="AB535" s="5">
        <v>13.0375</v>
      </c>
      <c r="AD535" s="5">
        <f t="shared" si="106"/>
        <v>119</v>
      </c>
      <c r="AE535" s="5">
        <v>16.256250000000001</v>
      </c>
      <c r="AG535" s="5">
        <f t="shared" si="107"/>
        <v>119</v>
      </c>
      <c r="AH535" s="5">
        <v>99.669531250000006</v>
      </c>
    </row>
    <row r="536" spans="2:34" x14ac:dyDescent="0.25">
      <c r="B536" s="13">
        <f t="shared" si="97"/>
        <v>120</v>
      </c>
      <c r="C536" s="13">
        <f t="shared" si="96"/>
        <v>16.522500000000001</v>
      </c>
      <c r="F536" s="5">
        <f t="shared" si="98"/>
        <v>120</v>
      </c>
      <c r="G536" s="5">
        <v>18.374218750000001</v>
      </c>
      <c r="I536" s="5">
        <f t="shared" si="99"/>
        <v>120</v>
      </c>
      <c r="J536" s="5">
        <v>13.788281249999999</v>
      </c>
      <c r="L536" s="5">
        <f t="shared" si="100"/>
        <v>120</v>
      </c>
      <c r="M536" s="5">
        <v>17.431249999999999</v>
      </c>
      <c r="O536" s="5">
        <f t="shared" si="101"/>
        <v>120</v>
      </c>
      <c r="P536" s="5">
        <v>17.09765625</v>
      </c>
      <c r="R536" s="5">
        <f t="shared" si="102"/>
        <v>120</v>
      </c>
      <c r="S536" s="5">
        <v>16.716406249999999</v>
      </c>
      <c r="U536" s="5">
        <f t="shared" si="103"/>
        <v>120</v>
      </c>
      <c r="V536" s="5">
        <v>15.125</v>
      </c>
      <c r="X536" s="5">
        <f t="shared" si="104"/>
        <v>120</v>
      </c>
      <c r="Y536" s="5">
        <v>9.9093749999999989</v>
      </c>
      <c r="AA536" s="5">
        <f t="shared" si="105"/>
        <v>120</v>
      </c>
      <c r="AB536" s="5">
        <v>12.129687499999999</v>
      </c>
      <c r="AD536" s="5">
        <f t="shared" si="106"/>
        <v>120</v>
      </c>
      <c r="AE536" s="5">
        <v>16.228124999999999</v>
      </c>
      <c r="AG536" s="5">
        <f t="shared" si="107"/>
        <v>120</v>
      </c>
      <c r="AH536" s="5">
        <v>28.424999999999997</v>
      </c>
    </row>
    <row r="537" spans="2:34" x14ac:dyDescent="0.25">
      <c r="B537" s="13">
        <f t="shared" si="97"/>
        <v>121</v>
      </c>
      <c r="C537" s="13">
        <f t="shared" si="96"/>
        <v>17.2490234375</v>
      </c>
      <c r="F537" s="5">
        <f t="shared" si="98"/>
        <v>121</v>
      </c>
      <c r="G537" s="5">
        <v>18.375</v>
      </c>
      <c r="I537" s="5">
        <f t="shared" si="99"/>
        <v>121</v>
      </c>
      <c r="J537" s="5">
        <v>12.310937500000001</v>
      </c>
      <c r="L537" s="5">
        <f t="shared" si="100"/>
        <v>121</v>
      </c>
      <c r="M537" s="5">
        <v>17.499218750000001</v>
      </c>
      <c r="O537" s="5">
        <f t="shared" si="101"/>
        <v>121</v>
      </c>
      <c r="P537" s="5">
        <v>19.462499999999999</v>
      </c>
      <c r="R537" s="5">
        <f t="shared" si="102"/>
        <v>121</v>
      </c>
      <c r="S537" s="5">
        <v>19.5546875</v>
      </c>
      <c r="U537" s="5">
        <f t="shared" si="103"/>
        <v>121</v>
      </c>
      <c r="V537" s="5">
        <v>15.612500000000001</v>
      </c>
      <c r="X537" s="5">
        <f t="shared" si="104"/>
        <v>121</v>
      </c>
      <c r="Y537" s="5">
        <v>9.9093749999999989</v>
      </c>
      <c r="AA537" s="5">
        <f t="shared" si="105"/>
        <v>121</v>
      </c>
      <c r="AB537" s="5">
        <v>26.262500000000003</v>
      </c>
      <c r="AD537" s="5">
        <f t="shared" si="106"/>
        <v>121</v>
      </c>
      <c r="AE537" s="5">
        <v>15.303515625000001</v>
      </c>
      <c r="AG537" s="5">
        <f t="shared" si="107"/>
        <v>121</v>
      </c>
      <c r="AH537" s="5">
        <v>18.2</v>
      </c>
    </row>
    <row r="538" spans="2:34" x14ac:dyDescent="0.25">
      <c r="B538" s="13">
        <f t="shared" si="97"/>
        <v>122</v>
      </c>
      <c r="C538" s="13">
        <f t="shared" si="96"/>
        <v>19.930781249999999</v>
      </c>
      <c r="F538" s="5">
        <f t="shared" si="98"/>
        <v>122</v>
      </c>
      <c r="G538" s="5">
        <v>31.3046875</v>
      </c>
      <c r="I538" s="5">
        <f t="shared" si="99"/>
        <v>122</v>
      </c>
      <c r="J538" s="5">
        <v>12.310937500000001</v>
      </c>
      <c r="L538" s="5">
        <f t="shared" si="100"/>
        <v>122</v>
      </c>
      <c r="M538" s="5">
        <v>17.499218750000001</v>
      </c>
      <c r="O538" s="5">
        <f t="shared" si="101"/>
        <v>122</v>
      </c>
      <c r="P538" s="5">
        <v>19.8</v>
      </c>
      <c r="R538" s="5">
        <f t="shared" si="102"/>
        <v>122</v>
      </c>
      <c r="S538" s="5">
        <v>19.577343750000001</v>
      </c>
      <c r="U538" s="5">
        <f t="shared" si="103"/>
        <v>122</v>
      </c>
      <c r="V538" s="5">
        <v>21.787500000000001</v>
      </c>
      <c r="X538" s="5">
        <f t="shared" si="104"/>
        <v>122</v>
      </c>
      <c r="Y538" s="5">
        <v>18.625781249999999</v>
      </c>
      <c r="AA538" s="5">
        <f t="shared" si="105"/>
        <v>122</v>
      </c>
      <c r="AB538" s="5">
        <v>28.045312500000001</v>
      </c>
      <c r="AD538" s="5">
        <f t="shared" si="106"/>
        <v>122</v>
      </c>
      <c r="AE538" s="5">
        <v>15.307031250000001</v>
      </c>
      <c r="AG538" s="5">
        <f t="shared" si="107"/>
        <v>122</v>
      </c>
      <c r="AH538" s="5">
        <v>15.05</v>
      </c>
    </row>
    <row r="539" spans="2:34" x14ac:dyDescent="0.25">
      <c r="B539" s="13">
        <f t="shared" si="97"/>
        <v>123</v>
      </c>
      <c r="C539" s="13">
        <f t="shared" si="96"/>
        <v>18.904218750000002</v>
      </c>
      <c r="F539" s="5">
        <f t="shared" si="98"/>
        <v>123</v>
      </c>
      <c r="G539" s="5">
        <v>31.3046875</v>
      </c>
      <c r="I539" s="5">
        <f t="shared" si="99"/>
        <v>123</v>
      </c>
      <c r="J539" s="5">
        <v>14.58203125</v>
      </c>
      <c r="L539" s="5">
        <f t="shared" si="100"/>
        <v>123</v>
      </c>
      <c r="M539" s="5">
        <v>19.782031250000003</v>
      </c>
      <c r="O539" s="5">
        <f t="shared" si="101"/>
        <v>123</v>
      </c>
      <c r="P539" s="5">
        <v>15.95</v>
      </c>
      <c r="R539" s="5">
        <f t="shared" si="102"/>
        <v>123</v>
      </c>
      <c r="S539" s="5">
        <v>11.960156250000001</v>
      </c>
      <c r="U539" s="5">
        <f t="shared" si="103"/>
        <v>123</v>
      </c>
      <c r="V539" s="5">
        <v>21.787500000000001</v>
      </c>
      <c r="X539" s="5">
        <f t="shared" si="104"/>
        <v>123</v>
      </c>
      <c r="Y539" s="5">
        <v>18.625781249999999</v>
      </c>
      <c r="AA539" s="5">
        <f t="shared" si="105"/>
        <v>123</v>
      </c>
      <c r="AB539" s="5">
        <v>13.4359375</v>
      </c>
      <c r="AD539" s="5">
        <f t="shared" si="106"/>
        <v>123</v>
      </c>
      <c r="AE539" s="5">
        <v>16.087499999999999</v>
      </c>
      <c r="AG539" s="5">
        <f t="shared" si="107"/>
        <v>123</v>
      </c>
      <c r="AH539" s="5">
        <v>25.526562499999997</v>
      </c>
    </row>
    <row r="540" spans="2:34" x14ac:dyDescent="0.25">
      <c r="B540" s="13">
        <f t="shared" si="97"/>
        <v>124</v>
      </c>
      <c r="C540" s="13">
        <f t="shared" si="96"/>
        <v>18.175000000000001</v>
      </c>
      <c r="F540" s="5">
        <f t="shared" si="98"/>
        <v>124</v>
      </c>
      <c r="G540" s="5">
        <v>25.1015625</v>
      </c>
      <c r="I540" s="5">
        <f t="shared" si="99"/>
        <v>124</v>
      </c>
      <c r="J540" s="5">
        <v>14.58203125</v>
      </c>
      <c r="L540" s="5">
        <f t="shared" si="100"/>
        <v>124</v>
      </c>
      <c r="M540" s="5">
        <v>19.782031250000003</v>
      </c>
      <c r="O540" s="5">
        <f t="shared" si="101"/>
        <v>124</v>
      </c>
      <c r="P540" s="5">
        <v>16.375</v>
      </c>
      <c r="R540" s="5">
        <f t="shared" si="102"/>
        <v>124</v>
      </c>
      <c r="S540" s="5">
        <v>11.960156250000001</v>
      </c>
      <c r="U540" s="5">
        <f t="shared" si="103"/>
        <v>124</v>
      </c>
      <c r="V540" s="5">
        <v>23.485937499999999</v>
      </c>
      <c r="X540" s="5">
        <f t="shared" si="104"/>
        <v>124</v>
      </c>
      <c r="Y540" s="5">
        <v>15.326562500000001</v>
      </c>
      <c r="AA540" s="5">
        <f t="shared" si="105"/>
        <v>124</v>
      </c>
      <c r="AB540" s="5">
        <v>13.4359375</v>
      </c>
      <c r="AD540" s="5">
        <f t="shared" si="106"/>
        <v>124</v>
      </c>
      <c r="AE540" s="5">
        <v>16.087499999999999</v>
      </c>
      <c r="AG540" s="5">
        <f t="shared" si="107"/>
        <v>124</v>
      </c>
      <c r="AH540" s="5">
        <v>25.61328125</v>
      </c>
    </row>
    <row r="541" spans="2:34" x14ac:dyDescent="0.25">
      <c r="B541" s="13">
        <f t="shared" si="97"/>
        <v>125</v>
      </c>
      <c r="C541" s="13">
        <f t="shared" si="96"/>
        <v>17.891953125000001</v>
      </c>
      <c r="F541" s="5">
        <f t="shared" si="98"/>
        <v>125</v>
      </c>
      <c r="G541" s="5">
        <v>25.1015625</v>
      </c>
      <c r="I541" s="5">
        <f t="shared" si="99"/>
        <v>125</v>
      </c>
      <c r="J541" s="5">
        <v>18.072656250000001</v>
      </c>
      <c r="L541" s="5">
        <f t="shared" si="100"/>
        <v>125</v>
      </c>
      <c r="M541" s="5">
        <v>21.387499999999999</v>
      </c>
      <c r="O541" s="5">
        <f t="shared" si="101"/>
        <v>125</v>
      </c>
      <c r="P541" s="5">
        <v>16.6796875</v>
      </c>
      <c r="R541" s="5">
        <f t="shared" si="102"/>
        <v>125</v>
      </c>
      <c r="S541" s="5">
        <v>16.464062500000001</v>
      </c>
      <c r="U541" s="5">
        <f t="shared" si="103"/>
        <v>125</v>
      </c>
      <c r="V541" s="5">
        <v>23.485937499999999</v>
      </c>
      <c r="X541" s="5">
        <f t="shared" si="104"/>
        <v>125</v>
      </c>
      <c r="Y541" s="5">
        <v>15.326562500000001</v>
      </c>
      <c r="AA541" s="5">
        <f t="shared" si="105"/>
        <v>125</v>
      </c>
      <c r="AB541" s="5">
        <v>13.2984375</v>
      </c>
      <c r="AD541" s="5">
        <f t="shared" si="106"/>
        <v>125</v>
      </c>
      <c r="AE541" s="5">
        <v>13.1484375</v>
      </c>
      <c r="AG541" s="5">
        <f t="shared" si="107"/>
        <v>125</v>
      </c>
      <c r="AH541" s="5">
        <v>15.9546875</v>
      </c>
    </row>
    <row r="542" spans="2:34" x14ac:dyDescent="0.25">
      <c r="B542" s="13">
        <f t="shared" si="97"/>
        <v>126</v>
      </c>
      <c r="C542" s="13">
        <f t="shared" si="96"/>
        <v>16.697851562499999</v>
      </c>
      <c r="F542" s="5">
        <f t="shared" si="98"/>
        <v>126</v>
      </c>
      <c r="G542" s="5">
        <v>17.757031249999997</v>
      </c>
      <c r="I542" s="5">
        <f t="shared" si="99"/>
        <v>126</v>
      </c>
      <c r="J542" s="5">
        <v>18.086328125000001</v>
      </c>
      <c r="L542" s="5">
        <f t="shared" si="100"/>
        <v>126</v>
      </c>
      <c r="M542" s="5">
        <v>21.387499999999999</v>
      </c>
      <c r="O542" s="5">
        <f t="shared" si="101"/>
        <v>126</v>
      </c>
      <c r="P542" s="5">
        <v>14.425000000000001</v>
      </c>
      <c r="R542" s="5">
        <f t="shared" si="102"/>
        <v>126</v>
      </c>
      <c r="S542" s="5">
        <v>16.464062500000001</v>
      </c>
      <c r="U542" s="5">
        <f t="shared" si="103"/>
        <v>126</v>
      </c>
      <c r="V542" s="5">
        <v>21.53125</v>
      </c>
      <c r="X542" s="5">
        <f t="shared" si="104"/>
        <v>126</v>
      </c>
      <c r="Y542" s="5">
        <v>15.00234375</v>
      </c>
      <c r="AA542" s="5">
        <f t="shared" si="105"/>
        <v>126</v>
      </c>
      <c r="AB542" s="5">
        <v>13.299218750000001</v>
      </c>
      <c r="AD542" s="5">
        <f t="shared" si="106"/>
        <v>126</v>
      </c>
      <c r="AE542" s="5">
        <v>13.1484375</v>
      </c>
      <c r="AG542" s="5">
        <f t="shared" si="107"/>
        <v>126</v>
      </c>
      <c r="AH542" s="5">
        <v>15.877343750000001</v>
      </c>
    </row>
    <row r="543" spans="2:34" x14ac:dyDescent="0.25">
      <c r="B543" s="13">
        <f t="shared" si="97"/>
        <v>127</v>
      </c>
      <c r="C543" s="13">
        <f t="shared" si="96"/>
        <v>19.786953125</v>
      </c>
      <c r="F543" s="5">
        <f t="shared" si="98"/>
        <v>127</v>
      </c>
      <c r="G543" s="5">
        <v>17.757031249999997</v>
      </c>
      <c r="I543" s="5">
        <f t="shared" si="99"/>
        <v>127</v>
      </c>
      <c r="J543" s="5">
        <v>24.35</v>
      </c>
      <c r="L543" s="5">
        <f t="shared" si="100"/>
        <v>127</v>
      </c>
      <c r="M543" s="5">
        <v>24.674218750000001</v>
      </c>
      <c r="O543" s="5">
        <f t="shared" si="101"/>
        <v>127</v>
      </c>
      <c r="P543" s="5">
        <v>14.140625</v>
      </c>
      <c r="R543" s="5">
        <f t="shared" si="102"/>
        <v>127</v>
      </c>
      <c r="S543" s="5">
        <v>17.591406250000002</v>
      </c>
      <c r="U543" s="5">
        <f t="shared" si="103"/>
        <v>127</v>
      </c>
      <c r="V543" s="5">
        <v>21.515625</v>
      </c>
      <c r="X543" s="5">
        <f t="shared" si="104"/>
        <v>127</v>
      </c>
      <c r="Y543" s="5">
        <v>15.00234375</v>
      </c>
      <c r="AA543" s="5">
        <f t="shared" si="105"/>
        <v>127</v>
      </c>
      <c r="AB543" s="5">
        <v>21.53515625</v>
      </c>
      <c r="AD543" s="5">
        <f t="shared" si="106"/>
        <v>127</v>
      </c>
      <c r="AE543" s="5">
        <v>20.778124999999999</v>
      </c>
      <c r="AG543" s="5">
        <f t="shared" si="107"/>
        <v>127</v>
      </c>
      <c r="AH543" s="5">
        <v>20.525000000000002</v>
      </c>
    </row>
    <row r="544" spans="2:34" x14ac:dyDescent="0.25">
      <c r="B544" s="13">
        <f t="shared" si="97"/>
        <v>128</v>
      </c>
      <c r="C544" s="13">
        <f t="shared" si="96"/>
        <v>23.387734375000001</v>
      </c>
      <c r="F544" s="5">
        <f t="shared" si="98"/>
        <v>128</v>
      </c>
      <c r="G544" s="5">
        <v>36.650781249999994</v>
      </c>
      <c r="I544" s="5">
        <f t="shared" si="99"/>
        <v>128</v>
      </c>
      <c r="J544" s="5">
        <v>26.193359375</v>
      </c>
      <c r="L544" s="5">
        <f t="shared" si="100"/>
        <v>128</v>
      </c>
      <c r="M544" s="5">
        <v>24.687109374999999</v>
      </c>
      <c r="O544" s="5">
        <f t="shared" si="101"/>
        <v>128</v>
      </c>
      <c r="P544" s="5">
        <v>20.487499999999997</v>
      </c>
      <c r="R544" s="5">
        <f t="shared" si="102"/>
        <v>128</v>
      </c>
      <c r="S544" s="5">
        <v>17.591406250000002</v>
      </c>
      <c r="U544" s="5">
        <f t="shared" si="103"/>
        <v>128</v>
      </c>
      <c r="V544" s="5">
        <v>26.560156250000002</v>
      </c>
      <c r="X544" s="5">
        <f t="shared" si="104"/>
        <v>128</v>
      </c>
      <c r="Y544" s="5">
        <v>18.770312500000003</v>
      </c>
      <c r="AA544" s="5">
        <f t="shared" si="105"/>
        <v>128</v>
      </c>
      <c r="AB544" s="5">
        <v>21.53515625</v>
      </c>
      <c r="AD544" s="5">
        <f t="shared" si="106"/>
        <v>128</v>
      </c>
      <c r="AE544" s="5">
        <v>20.839062499999997</v>
      </c>
      <c r="AG544" s="5">
        <f t="shared" si="107"/>
        <v>128</v>
      </c>
      <c r="AH544" s="5">
        <v>20.5625</v>
      </c>
    </row>
    <row r="545" spans="2:34" x14ac:dyDescent="0.25">
      <c r="B545" s="13">
        <f t="shared" si="97"/>
        <v>129</v>
      </c>
      <c r="C545" s="13">
        <f t="shared" si="96"/>
        <v>21.448828124999999</v>
      </c>
      <c r="F545" s="5">
        <f t="shared" si="98"/>
        <v>129</v>
      </c>
      <c r="G545" s="5">
        <v>36.650781249999994</v>
      </c>
      <c r="I545" s="5">
        <f t="shared" si="99"/>
        <v>129</v>
      </c>
      <c r="J545" s="5">
        <v>22.487499999999997</v>
      </c>
      <c r="L545" s="5">
        <f t="shared" si="100"/>
        <v>129</v>
      </c>
      <c r="M545" s="5">
        <v>12.375</v>
      </c>
      <c r="O545" s="5">
        <f t="shared" si="101"/>
        <v>129</v>
      </c>
      <c r="P545" s="5">
        <v>21.285937499999999</v>
      </c>
      <c r="R545" s="5">
        <f t="shared" si="102"/>
        <v>129</v>
      </c>
      <c r="S545" s="5">
        <v>16.111718750000001</v>
      </c>
      <c r="U545" s="5">
        <f t="shared" si="103"/>
        <v>129</v>
      </c>
      <c r="V545" s="5">
        <v>26.560156250000002</v>
      </c>
      <c r="X545" s="5">
        <f t="shared" si="104"/>
        <v>129</v>
      </c>
      <c r="Y545" s="5">
        <v>18.78515625</v>
      </c>
      <c r="AA545" s="5">
        <f t="shared" si="105"/>
        <v>129</v>
      </c>
      <c r="AB545" s="5">
        <v>22.294531249999999</v>
      </c>
      <c r="AD545" s="5">
        <f t="shared" si="106"/>
        <v>129</v>
      </c>
      <c r="AE545" s="5">
        <v>18.518750000000001</v>
      </c>
      <c r="AG545" s="5">
        <f t="shared" si="107"/>
        <v>129</v>
      </c>
      <c r="AH545" s="5">
        <v>19.418749999999999</v>
      </c>
    </row>
    <row r="546" spans="2:34" x14ac:dyDescent="0.25">
      <c r="B546" s="13">
        <f t="shared" si="97"/>
        <v>130</v>
      </c>
      <c r="C546" s="13">
        <f t="shared" ref="C546:C609" si="108">(G546+J546+M546+P546+S546+V546+Y546+AB546+AE546+AH546)/10</f>
        <v>19.482382812499999</v>
      </c>
      <c r="F546" s="5">
        <f t="shared" si="98"/>
        <v>130</v>
      </c>
      <c r="G546" s="5">
        <v>21.71875</v>
      </c>
      <c r="I546" s="5">
        <f t="shared" si="99"/>
        <v>130</v>
      </c>
      <c r="J546" s="5">
        <v>22.487499999999997</v>
      </c>
      <c r="L546" s="5">
        <f t="shared" si="100"/>
        <v>130</v>
      </c>
      <c r="M546" s="5">
        <v>12.375</v>
      </c>
      <c r="O546" s="5">
        <f t="shared" si="101"/>
        <v>130</v>
      </c>
      <c r="P546" s="5">
        <v>20.087499999999999</v>
      </c>
      <c r="R546" s="5">
        <f t="shared" si="102"/>
        <v>130</v>
      </c>
      <c r="S546" s="5">
        <v>16.111718750000001</v>
      </c>
      <c r="U546" s="5">
        <f t="shared" si="103"/>
        <v>130</v>
      </c>
      <c r="V546" s="5">
        <v>24.913281249999997</v>
      </c>
      <c r="X546" s="5">
        <f t="shared" si="104"/>
        <v>130</v>
      </c>
      <c r="Y546" s="5">
        <v>16.907421874999997</v>
      </c>
      <c r="AA546" s="5">
        <f t="shared" si="105"/>
        <v>130</v>
      </c>
      <c r="AB546" s="5">
        <v>22.294531249999999</v>
      </c>
      <c r="AD546" s="5">
        <f t="shared" si="106"/>
        <v>130</v>
      </c>
      <c r="AE546" s="5">
        <v>18.518750000000001</v>
      </c>
      <c r="AG546" s="5">
        <f t="shared" si="107"/>
        <v>130</v>
      </c>
      <c r="AH546" s="5">
        <v>19.409374999999997</v>
      </c>
    </row>
    <row r="547" spans="2:34" x14ac:dyDescent="0.25">
      <c r="B547" s="13">
        <f t="shared" si="97"/>
        <v>131</v>
      </c>
      <c r="C547" s="13">
        <f t="shared" si="108"/>
        <v>18.40984375</v>
      </c>
      <c r="F547" s="5">
        <f t="shared" si="98"/>
        <v>131</v>
      </c>
      <c r="G547" s="5">
        <v>21.71875</v>
      </c>
      <c r="I547" s="5">
        <f t="shared" si="99"/>
        <v>131</v>
      </c>
      <c r="J547" s="5">
        <v>15.4</v>
      </c>
      <c r="L547" s="5">
        <f t="shared" si="100"/>
        <v>131</v>
      </c>
      <c r="M547" s="5">
        <v>19.959375000000001</v>
      </c>
      <c r="O547" s="5">
        <f t="shared" si="101"/>
        <v>131</v>
      </c>
      <c r="P547" s="5">
        <v>19.923437499999999</v>
      </c>
      <c r="R547" s="5">
        <f t="shared" si="102"/>
        <v>131</v>
      </c>
      <c r="S547" s="5">
        <v>16.6953125</v>
      </c>
      <c r="U547" s="5">
        <f t="shared" si="103"/>
        <v>131</v>
      </c>
      <c r="V547" s="5">
        <v>24.913281249999997</v>
      </c>
      <c r="X547" s="5">
        <f t="shared" si="104"/>
        <v>131</v>
      </c>
      <c r="Y547" s="5">
        <v>23.200000000000003</v>
      </c>
      <c r="AA547" s="5">
        <f t="shared" si="105"/>
        <v>131</v>
      </c>
      <c r="AB547" s="5">
        <v>13.469531249999999</v>
      </c>
      <c r="AD547" s="5">
        <f t="shared" si="106"/>
        <v>131</v>
      </c>
      <c r="AE547" s="5">
        <v>15.325000000000001</v>
      </c>
      <c r="AG547" s="5">
        <f t="shared" si="107"/>
        <v>131</v>
      </c>
      <c r="AH547" s="5">
        <v>13.493749999999999</v>
      </c>
    </row>
    <row r="548" spans="2:34" x14ac:dyDescent="0.25">
      <c r="B548" s="13">
        <f t="shared" si="97"/>
        <v>132</v>
      </c>
      <c r="C548" s="13">
        <f t="shared" si="108"/>
        <v>16.443515625</v>
      </c>
      <c r="F548" s="5">
        <f t="shared" si="98"/>
        <v>132</v>
      </c>
      <c r="G548" s="5">
        <v>22.69140625</v>
      </c>
      <c r="I548" s="5">
        <f t="shared" si="99"/>
        <v>132</v>
      </c>
      <c r="J548" s="5">
        <v>15.4</v>
      </c>
      <c r="L548" s="5">
        <f t="shared" si="100"/>
        <v>132</v>
      </c>
      <c r="M548" s="5">
        <v>19.959375000000001</v>
      </c>
      <c r="O548" s="5">
        <f t="shared" si="101"/>
        <v>132</v>
      </c>
      <c r="P548" s="5">
        <v>16.487500000000001</v>
      </c>
      <c r="R548" s="5">
        <f t="shared" si="102"/>
        <v>132</v>
      </c>
      <c r="S548" s="5">
        <v>19.235156250000003</v>
      </c>
      <c r="U548" s="5">
        <f t="shared" si="103"/>
        <v>132</v>
      </c>
      <c r="V548" s="5">
        <v>15.970312499999999</v>
      </c>
      <c r="X548" s="5">
        <f t="shared" si="104"/>
        <v>132</v>
      </c>
      <c r="Y548" s="5">
        <v>12.45</v>
      </c>
      <c r="AA548" s="5">
        <f t="shared" si="105"/>
        <v>132</v>
      </c>
      <c r="AB548" s="5">
        <v>13.469531249999999</v>
      </c>
      <c r="AD548" s="5">
        <f t="shared" si="106"/>
        <v>132</v>
      </c>
      <c r="AE548" s="5">
        <v>15.325000000000001</v>
      </c>
      <c r="AG548" s="5">
        <f t="shared" si="107"/>
        <v>132</v>
      </c>
      <c r="AH548" s="5">
        <v>13.446874999999999</v>
      </c>
    </row>
    <row r="549" spans="2:34" x14ac:dyDescent="0.25">
      <c r="B549" s="13">
        <f t="shared" si="97"/>
        <v>133</v>
      </c>
      <c r="C549" s="13">
        <f t="shared" si="108"/>
        <v>14.790781250000004</v>
      </c>
      <c r="F549" s="5">
        <f t="shared" si="98"/>
        <v>133</v>
      </c>
      <c r="G549" s="5">
        <v>12.05</v>
      </c>
      <c r="I549" s="5">
        <f t="shared" si="99"/>
        <v>133</v>
      </c>
      <c r="J549" s="5">
        <v>10.438281249999999</v>
      </c>
      <c r="L549" s="5">
        <f t="shared" si="100"/>
        <v>133</v>
      </c>
      <c r="M549" s="5">
        <v>17.639062500000001</v>
      </c>
      <c r="O549" s="5">
        <f t="shared" si="101"/>
        <v>133</v>
      </c>
      <c r="P549" s="5">
        <v>16.060937500000001</v>
      </c>
      <c r="R549" s="5">
        <f t="shared" si="102"/>
        <v>133</v>
      </c>
      <c r="S549" s="5">
        <v>19.600000000000001</v>
      </c>
      <c r="U549" s="5">
        <f t="shared" si="103"/>
        <v>133</v>
      </c>
      <c r="V549" s="5">
        <v>15.970312499999999</v>
      </c>
      <c r="X549" s="5">
        <f t="shared" si="104"/>
        <v>133</v>
      </c>
      <c r="Y549" s="5">
        <v>10.996874999999999</v>
      </c>
      <c r="AA549" s="5">
        <f t="shared" si="105"/>
        <v>133</v>
      </c>
      <c r="AB549" s="5">
        <v>14.094531249999999</v>
      </c>
      <c r="AD549" s="5">
        <f t="shared" si="106"/>
        <v>133</v>
      </c>
      <c r="AE549" s="5">
        <v>14.704687499999999</v>
      </c>
      <c r="AG549" s="5">
        <f t="shared" si="107"/>
        <v>133</v>
      </c>
      <c r="AH549" s="5">
        <v>16.353124999999999</v>
      </c>
    </row>
    <row r="550" spans="2:34" x14ac:dyDescent="0.25">
      <c r="B550" s="13">
        <f t="shared" ref="B550:B613" si="109">B549+1</f>
        <v>134</v>
      </c>
      <c r="C550" s="13">
        <f t="shared" si="108"/>
        <v>14.7515625</v>
      </c>
      <c r="F550" s="5">
        <f t="shared" ref="F550:F613" si="110">F549+1</f>
        <v>134</v>
      </c>
      <c r="G550" s="5">
        <v>7.7125000000000004</v>
      </c>
      <c r="I550" s="5">
        <f t="shared" ref="I550:I613" si="111">I549+1</f>
        <v>134</v>
      </c>
      <c r="J550" s="5">
        <v>10.438281249999999</v>
      </c>
      <c r="L550" s="5">
        <f t="shared" ref="L550:L613" si="112">L549+1</f>
        <v>134</v>
      </c>
      <c r="M550" s="5">
        <v>17.639062500000001</v>
      </c>
      <c r="O550" s="5">
        <f t="shared" ref="O550:O613" si="113">O549+1</f>
        <v>134</v>
      </c>
      <c r="P550" s="5">
        <v>16.984375</v>
      </c>
      <c r="R550" s="5">
        <f t="shared" ref="R550:R613" si="114">R549+1</f>
        <v>134</v>
      </c>
      <c r="S550" s="5">
        <v>17.0625</v>
      </c>
      <c r="U550" s="5">
        <f t="shared" ref="U550:U613" si="115">U549+1</f>
        <v>134</v>
      </c>
      <c r="V550" s="5">
        <v>15.106249999999999</v>
      </c>
      <c r="X550" s="5">
        <f t="shared" ref="X550:X613" si="116">X549+1</f>
        <v>134</v>
      </c>
      <c r="Y550" s="5">
        <v>17.396875000000001</v>
      </c>
      <c r="AA550" s="5">
        <f t="shared" ref="AA550:AA613" si="117">AA549+1</f>
        <v>134</v>
      </c>
      <c r="AB550" s="5">
        <v>14.094531249999999</v>
      </c>
      <c r="AD550" s="5">
        <f t="shared" ref="AD550:AD613" si="118">AD549+1</f>
        <v>134</v>
      </c>
      <c r="AE550" s="5">
        <v>14.704687499999999</v>
      </c>
      <c r="AG550" s="5">
        <f t="shared" ref="AG550:AG613" si="119">AG549+1</f>
        <v>134</v>
      </c>
      <c r="AH550" s="5">
        <v>16.376562499999999</v>
      </c>
    </row>
    <row r="551" spans="2:34" x14ac:dyDescent="0.25">
      <c r="B551" s="13">
        <f t="shared" si="109"/>
        <v>135</v>
      </c>
      <c r="C551" s="13">
        <f t="shared" si="108"/>
        <v>22.295781249999997</v>
      </c>
      <c r="F551" s="5">
        <f t="shared" si="110"/>
        <v>135</v>
      </c>
      <c r="G551" s="5">
        <v>7.7125000000000004</v>
      </c>
      <c r="I551" s="5">
        <f t="shared" si="111"/>
        <v>135</v>
      </c>
      <c r="J551" s="5">
        <v>18.23828125</v>
      </c>
      <c r="L551" s="5">
        <f t="shared" si="112"/>
        <v>135</v>
      </c>
      <c r="M551" s="5">
        <v>0.27500000000000002</v>
      </c>
      <c r="O551" s="5">
        <f t="shared" si="113"/>
        <v>135</v>
      </c>
      <c r="P551" s="5">
        <v>16.984375</v>
      </c>
      <c r="R551" s="5">
        <f t="shared" si="114"/>
        <v>135</v>
      </c>
      <c r="S551" s="5">
        <v>16.175000000000001</v>
      </c>
      <c r="U551" s="5">
        <f t="shared" si="115"/>
        <v>135</v>
      </c>
      <c r="V551" s="5">
        <v>16.943750000000001</v>
      </c>
      <c r="X551" s="5">
        <f t="shared" si="116"/>
        <v>135</v>
      </c>
      <c r="Y551" s="5">
        <v>17.448437500000001</v>
      </c>
      <c r="AA551" s="5">
        <f t="shared" si="117"/>
        <v>135</v>
      </c>
      <c r="AB551" s="5">
        <v>14.6953125</v>
      </c>
      <c r="AD551" s="5">
        <f t="shared" si="118"/>
        <v>135</v>
      </c>
      <c r="AE551" s="5">
        <v>15.791406250000001</v>
      </c>
      <c r="AG551" s="5">
        <f t="shared" si="119"/>
        <v>135</v>
      </c>
      <c r="AH551" s="5">
        <v>98.693749999999994</v>
      </c>
    </row>
    <row r="552" spans="2:34" x14ac:dyDescent="0.25">
      <c r="B552" s="13">
        <f t="shared" si="109"/>
        <v>136</v>
      </c>
      <c r="C552" s="13">
        <f t="shared" si="108"/>
        <v>16.9057421875</v>
      </c>
      <c r="F552" s="5">
        <f t="shared" si="110"/>
        <v>136</v>
      </c>
      <c r="G552" s="5">
        <v>8.3000000000000007</v>
      </c>
      <c r="I552" s="5">
        <f t="shared" si="111"/>
        <v>136</v>
      </c>
      <c r="J552" s="5">
        <v>18.23828125</v>
      </c>
      <c r="L552" s="5">
        <f t="shared" si="112"/>
        <v>136</v>
      </c>
      <c r="M552" s="5">
        <v>0.27500000000000002</v>
      </c>
      <c r="O552" s="5">
        <f t="shared" si="113"/>
        <v>136</v>
      </c>
      <c r="P552" s="5">
        <v>19.4609375</v>
      </c>
      <c r="R552" s="5">
        <f t="shared" si="114"/>
        <v>136</v>
      </c>
      <c r="S552" s="5">
        <v>16.175000000000001</v>
      </c>
      <c r="U552" s="5">
        <f t="shared" si="115"/>
        <v>136</v>
      </c>
      <c r="V552" s="5">
        <v>17.18359375</v>
      </c>
      <c r="X552" s="5">
        <f t="shared" si="116"/>
        <v>136</v>
      </c>
      <c r="Y552" s="5">
        <v>22.560156250000002</v>
      </c>
      <c r="AA552" s="5">
        <f t="shared" si="117"/>
        <v>136</v>
      </c>
      <c r="AB552" s="5">
        <v>14.6953125</v>
      </c>
      <c r="AD552" s="5">
        <f t="shared" si="118"/>
        <v>136</v>
      </c>
      <c r="AE552" s="5">
        <v>15.795703125000001</v>
      </c>
      <c r="AG552" s="5">
        <f t="shared" si="119"/>
        <v>136</v>
      </c>
      <c r="AH552" s="5">
        <v>36.373437499999994</v>
      </c>
    </row>
    <row r="553" spans="2:34" x14ac:dyDescent="0.25">
      <c r="B553" s="13">
        <f t="shared" si="109"/>
        <v>137</v>
      </c>
      <c r="C553" s="13">
        <f t="shared" si="108"/>
        <v>16.966757812500003</v>
      </c>
      <c r="F553" s="5">
        <f t="shared" si="110"/>
        <v>137</v>
      </c>
      <c r="G553" s="5">
        <v>8.3000000000000007</v>
      </c>
      <c r="I553" s="5">
        <f t="shared" si="111"/>
        <v>137</v>
      </c>
      <c r="J553" s="5">
        <v>12.942187499999999</v>
      </c>
      <c r="L553" s="5">
        <f t="shared" si="112"/>
        <v>137</v>
      </c>
      <c r="M553" s="5">
        <v>18.309375000000003</v>
      </c>
      <c r="O553" s="5">
        <f t="shared" si="113"/>
        <v>137</v>
      </c>
      <c r="P553" s="5">
        <v>19.48046875</v>
      </c>
      <c r="R553" s="5">
        <f t="shared" si="114"/>
        <v>137</v>
      </c>
      <c r="S553" s="5">
        <v>13.037500000000001</v>
      </c>
      <c r="U553" s="5">
        <f t="shared" si="115"/>
        <v>137</v>
      </c>
      <c r="V553" s="5">
        <v>17.1015625</v>
      </c>
      <c r="X553" s="5">
        <f t="shared" si="116"/>
        <v>137</v>
      </c>
      <c r="Y553" s="5">
        <v>22.580078125</v>
      </c>
      <c r="AA553" s="5">
        <f t="shared" si="117"/>
        <v>137</v>
      </c>
      <c r="AB553" s="5">
        <v>22.935156249999999</v>
      </c>
      <c r="AD553" s="5">
        <f t="shared" si="118"/>
        <v>137</v>
      </c>
      <c r="AE553" s="5">
        <v>18.721875000000001</v>
      </c>
      <c r="AG553" s="5">
        <f t="shared" si="119"/>
        <v>137</v>
      </c>
      <c r="AH553" s="5">
        <v>16.259374999999999</v>
      </c>
    </row>
    <row r="554" spans="2:34" x14ac:dyDescent="0.25">
      <c r="B554" s="13">
        <f t="shared" si="109"/>
        <v>138</v>
      </c>
      <c r="C554" s="13">
        <f t="shared" si="108"/>
        <v>15.490546875000003</v>
      </c>
      <c r="F554" s="5">
        <f t="shared" si="110"/>
        <v>138</v>
      </c>
      <c r="G554" s="5">
        <v>5.8624999999999998</v>
      </c>
      <c r="I554" s="5">
        <f t="shared" si="111"/>
        <v>138</v>
      </c>
      <c r="J554" s="5">
        <v>12.942187499999999</v>
      </c>
      <c r="L554" s="5">
        <f t="shared" si="112"/>
        <v>138</v>
      </c>
      <c r="M554" s="5">
        <v>18.309375000000003</v>
      </c>
      <c r="O554" s="5">
        <f t="shared" si="113"/>
        <v>138</v>
      </c>
      <c r="P554" s="5">
        <v>16.0546875</v>
      </c>
      <c r="R554" s="5">
        <f t="shared" si="114"/>
        <v>138</v>
      </c>
      <c r="S554" s="5">
        <v>13.037500000000001</v>
      </c>
      <c r="U554" s="5">
        <f t="shared" si="115"/>
        <v>138</v>
      </c>
      <c r="V554" s="5">
        <v>17.100000000000001</v>
      </c>
      <c r="X554" s="5">
        <f t="shared" si="116"/>
        <v>138</v>
      </c>
      <c r="Y554" s="5">
        <v>12.8765625</v>
      </c>
      <c r="AA554" s="5">
        <f t="shared" si="117"/>
        <v>138</v>
      </c>
      <c r="AB554" s="5">
        <v>22.935156249999999</v>
      </c>
      <c r="AD554" s="5">
        <f t="shared" si="118"/>
        <v>138</v>
      </c>
      <c r="AE554" s="5">
        <v>18.700000000000003</v>
      </c>
      <c r="AG554" s="5">
        <f t="shared" si="119"/>
        <v>138</v>
      </c>
      <c r="AH554" s="5">
        <v>17.087499999999999</v>
      </c>
    </row>
    <row r="555" spans="2:34" x14ac:dyDescent="0.25">
      <c r="B555" s="13">
        <f t="shared" si="109"/>
        <v>139</v>
      </c>
      <c r="C555" s="13">
        <f t="shared" si="108"/>
        <v>14.917031249999999</v>
      </c>
      <c r="F555" s="5">
        <f t="shared" si="110"/>
        <v>139</v>
      </c>
      <c r="G555" s="5">
        <v>5.8624999999999998</v>
      </c>
      <c r="I555" s="5">
        <f t="shared" si="111"/>
        <v>139</v>
      </c>
      <c r="J555" s="5">
        <v>18.456250000000001</v>
      </c>
      <c r="L555" s="5">
        <f t="shared" si="112"/>
        <v>139</v>
      </c>
      <c r="M555" s="5">
        <v>17.517187499999999</v>
      </c>
      <c r="O555" s="5">
        <f t="shared" si="113"/>
        <v>139</v>
      </c>
      <c r="P555" s="5">
        <v>16.02734375</v>
      </c>
      <c r="R555" s="5">
        <f t="shared" si="114"/>
        <v>139</v>
      </c>
      <c r="S555" s="5">
        <v>0.19687499999999999</v>
      </c>
      <c r="U555" s="5">
        <f t="shared" si="115"/>
        <v>139</v>
      </c>
      <c r="V555" s="5">
        <v>20.076562500000001</v>
      </c>
      <c r="X555" s="5">
        <f t="shared" si="116"/>
        <v>139</v>
      </c>
      <c r="Y555" s="5">
        <v>14.824999999999999</v>
      </c>
      <c r="AA555" s="5">
        <f t="shared" si="117"/>
        <v>139</v>
      </c>
      <c r="AB555" s="5">
        <v>17.046875</v>
      </c>
      <c r="AD555" s="5">
        <f t="shared" si="118"/>
        <v>139</v>
      </c>
      <c r="AE555" s="5">
        <v>21.875</v>
      </c>
      <c r="AG555" s="5">
        <f t="shared" si="119"/>
        <v>139</v>
      </c>
      <c r="AH555" s="5">
        <v>17.286718749999999</v>
      </c>
    </row>
    <row r="556" spans="2:34" x14ac:dyDescent="0.25">
      <c r="B556" s="13">
        <f t="shared" si="109"/>
        <v>140</v>
      </c>
      <c r="C556" s="13">
        <f t="shared" si="108"/>
        <v>14.9</v>
      </c>
      <c r="F556" s="5">
        <f t="shared" si="110"/>
        <v>140</v>
      </c>
      <c r="G556" s="5">
        <v>8.8468750000000007</v>
      </c>
      <c r="I556" s="5">
        <f t="shared" si="111"/>
        <v>140</v>
      </c>
      <c r="J556" s="5">
        <v>18.478124999999999</v>
      </c>
      <c r="L556" s="5">
        <f t="shared" si="112"/>
        <v>140</v>
      </c>
      <c r="M556" s="5">
        <v>17.517187499999999</v>
      </c>
      <c r="O556" s="5">
        <f t="shared" si="113"/>
        <v>140</v>
      </c>
      <c r="P556" s="5">
        <v>15.900781250000001</v>
      </c>
      <c r="R556" s="5">
        <f t="shared" si="114"/>
        <v>140</v>
      </c>
      <c r="S556" s="5">
        <v>0.19687499999999999</v>
      </c>
      <c r="U556" s="5">
        <f t="shared" si="115"/>
        <v>140</v>
      </c>
      <c r="V556" s="5">
        <v>17.737499999999997</v>
      </c>
      <c r="X556" s="5">
        <f t="shared" si="116"/>
        <v>140</v>
      </c>
      <c r="Y556" s="5">
        <v>15.47890625</v>
      </c>
      <c r="AA556" s="5">
        <f t="shared" si="117"/>
        <v>140</v>
      </c>
      <c r="AB556" s="5">
        <v>17.046875</v>
      </c>
      <c r="AD556" s="5">
        <f t="shared" si="118"/>
        <v>140</v>
      </c>
      <c r="AE556" s="5">
        <v>21.875</v>
      </c>
      <c r="AG556" s="5">
        <f t="shared" si="119"/>
        <v>140</v>
      </c>
      <c r="AH556" s="5">
        <v>15.921875</v>
      </c>
    </row>
    <row r="557" spans="2:34" x14ac:dyDescent="0.25">
      <c r="B557" s="13">
        <f t="shared" si="109"/>
        <v>141</v>
      </c>
      <c r="C557" s="13">
        <f t="shared" si="108"/>
        <v>13.890585937500001</v>
      </c>
      <c r="F557" s="5">
        <f t="shared" si="110"/>
        <v>141</v>
      </c>
      <c r="G557" s="5">
        <v>8.8468750000000007</v>
      </c>
      <c r="I557" s="5">
        <f t="shared" si="111"/>
        <v>141</v>
      </c>
      <c r="J557" s="5">
        <v>10.887499999999999</v>
      </c>
      <c r="L557" s="5">
        <f t="shared" si="112"/>
        <v>141</v>
      </c>
      <c r="M557" s="5">
        <v>13.759374999999999</v>
      </c>
      <c r="O557" s="5">
        <f t="shared" si="113"/>
        <v>141</v>
      </c>
      <c r="P557" s="5">
        <v>15.900781250000001</v>
      </c>
      <c r="R557" s="5">
        <f t="shared" si="114"/>
        <v>141</v>
      </c>
      <c r="S557" s="5">
        <v>17.264062499999998</v>
      </c>
      <c r="U557" s="5">
        <f t="shared" si="115"/>
        <v>141</v>
      </c>
      <c r="V557" s="5">
        <v>15.535546875000001</v>
      </c>
      <c r="X557" s="5">
        <f t="shared" si="116"/>
        <v>141</v>
      </c>
      <c r="Y557" s="5">
        <v>17.375</v>
      </c>
      <c r="AA557" s="5">
        <f t="shared" si="117"/>
        <v>141</v>
      </c>
      <c r="AB557" s="5">
        <v>14.20078125</v>
      </c>
      <c r="AD557" s="5">
        <f t="shared" si="118"/>
        <v>141</v>
      </c>
      <c r="AE557" s="5">
        <v>10.5859375</v>
      </c>
      <c r="AG557" s="5">
        <f t="shared" si="119"/>
        <v>141</v>
      </c>
      <c r="AH557" s="5">
        <v>14.55</v>
      </c>
    </row>
    <row r="558" spans="2:34" x14ac:dyDescent="0.25">
      <c r="B558" s="13">
        <f t="shared" si="109"/>
        <v>142</v>
      </c>
      <c r="C558" s="13">
        <f t="shared" si="108"/>
        <v>13.668632812499999</v>
      </c>
      <c r="F558" s="5">
        <f t="shared" si="110"/>
        <v>142</v>
      </c>
      <c r="G558" s="5">
        <v>7.5109374999999998</v>
      </c>
      <c r="I558" s="5">
        <f t="shared" si="111"/>
        <v>142</v>
      </c>
      <c r="J558" s="5">
        <v>10.912109375</v>
      </c>
      <c r="L558" s="5">
        <f t="shared" si="112"/>
        <v>142</v>
      </c>
      <c r="M558" s="5">
        <v>13.729687499999999</v>
      </c>
      <c r="O558" s="5">
        <f t="shared" si="113"/>
        <v>142</v>
      </c>
      <c r="P558" s="5">
        <v>15.9</v>
      </c>
      <c r="R558" s="5">
        <f t="shared" si="114"/>
        <v>142</v>
      </c>
      <c r="S558" s="5">
        <v>17.264062499999998</v>
      </c>
      <c r="U558" s="5">
        <f t="shared" si="115"/>
        <v>142</v>
      </c>
      <c r="V558" s="5">
        <v>14.939062499999999</v>
      </c>
      <c r="X558" s="5">
        <f t="shared" si="116"/>
        <v>142</v>
      </c>
      <c r="Y558" s="5">
        <v>17.98046875</v>
      </c>
      <c r="AA558" s="5">
        <f t="shared" si="117"/>
        <v>142</v>
      </c>
      <c r="AB558" s="5">
        <v>13.75</v>
      </c>
      <c r="AD558" s="5">
        <f t="shared" si="118"/>
        <v>142</v>
      </c>
      <c r="AE558" s="5">
        <v>10.5859375</v>
      </c>
      <c r="AG558" s="5">
        <f t="shared" si="119"/>
        <v>142</v>
      </c>
      <c r="AH558" s="5">
        <v>14.114062499999999</v>
      </c>
    </row>
    <row r="559" spans="2:34" x14ac:dyDescent="0.25">
      <c r="B559" s="13">
        <f t="shared" si="109"/>
        <v>143</v>
      </c>
      <c r="C559" s="13">
        <f t="shared" si="108"/>
        <v>14.688671874999997</v>
      </c>
      <c r="F559" s="5">
        <f t="shared" si="110"/>
        <v>143</v>
      </c>
      <c r="G559" s="5">
        <v>7.5109374999999998</v>
      </c>
      <c r="I559" s="5">
        <f t="shared" si="111"/>
        <v>143</v>
      </c>
      <c r="J559" s="5">
        <v>15.775</v>
      </c>
      <c r="L559" s="5">
        <f t="shared" si="112"/>
        <v>143</v>
      </c>
      <c r="M559" s="5">
        <v>12.01328125</v>
      </c>
      <c r="O559" s="5">
        <f t="shared" si="113"/>
        <v>143</v>
      </c>
      <c r="P559" s="5">
        <v>15.9</v>
      </c>
      <c r="R559" s="5">
        <f t="shared" si="114"/>
        <v>143</v>
      </c>
      <c r="S559" s="5">
        <v>14.026562500000001</v>
      </c>
      <c r="U559" s="5">
        <f t="shared" si="115"/>
        <v>143</v>
      </c>
      <c r="V559" s="5">
        <v>13.5</v>
      </c>
      <c r="X559" s="5">
        <f t="shared" si="116"/>
        <v>143</v>
      </c>
      <c r="Y559" s="5">
        <v>15.024999999999999</v>
      </c>
      <c r="AA559" s="5">
        <f t="shared" si="117"/>
        <v>143</v>
      </c>
      <c r="AB559" s="5">
        <v>17.850000000000001</v>
      </c>
      <c r="AD559" s="5">
        <f t="shared" si="118"/>
        <v>143</v>
      </c>
      <c r="AE559" s="5">
        <v>21.7109375</v>
      </c>
      <c r="AG559" s="5">
        <f t="shared" si="119"/>
        <v>143</v>
      </c>
      <c r="AH559" s="5">
        <v>13.574999999999999</v>
      </c>
    </row>
    <row r="560" spans="2:34" x14ac:dyDescent="0.25">
      <c r="B560" s="13">
        <f t="shared" si="109"/>
        <v>144</v>
      </c>
      <c r="C560" s="13">
        <f t="shared" si="108"/>
        <v>14.805234375000001</v>
      </c>
      <c r="F560" s="5">
        <f t="shared" si="110"/>
        <v>144</v>
      </c>
      <c r="G560" s="5">
        <v>4.4242187500000005</v>
      </c>
      <c r="I560" s="5">
        <f t="shared" si="111"/>
        <v>144</v>
      </c>
      <c r="J560" s="5">
        <v>16.409375000000001</v>
      </c>
      <c r="L560" s="5">
        <f t="shared" si="112"/>
        <v>144</v>
      </c>
      <c r="M560" s="5">
        <v>12.01328125</v>
      </c>
      <c r="O560" s="5">
        <f t="shared" si="113"/>
        <v>144</v>
      </c>
      <c r="P560" s="5">
        <v>19.571093750000003</v>
      </c>
      <c r="R560" s="5">
        <f t="shared" si="114"/>
        <v>144</v>
      </c>
      <c r="S560" s="5">
        <v>14.026562500000001</v>
      </c>
      <c r="U560" s="5">
        <f t="shared" si="115"/>
        <v>144</v>
      </c>
      <c r="V560" s="5">
        <v>13.30625</v>
      </c>
      <c r="X560" s="5">
        <f t="shared" si="116"/>
        <v>144</v>
      </c>
      <c r="Y560" s="5">
        <v>14.626562499999999</v>
      </c>
      <c r="AA560" s="5">
        <f t="shared" si="117"/>
        <v>144</v>
      </c>
      <c r="AB560" s="5">
        <v>18.459375000000001</v>
      </c>
      <c r="AD560" s="5">
        <f t="shared" si="118"/>
        <v>144</v>
      </c>
      <c r="AE560" s="5">
        <v>21.7109375</v>
      </c>
      <c r="AG560" s="5">
        <f t="shared" si="119"/>
        <v>144</v>
      </c>
      <c r="AH560" s="5">
        <v>13.504687499999999</v>
      </c>
    </row>
    <row r="561" spans="2:34" x14ac:dyDescent="0.25">
      <c r="B561" s="13">
        <f t="shared" si="109"/>
        <v>145</v>
      </c>
      <c r="C561" s="13">
        <f t="shared" si="108"/>
        <v>13.367578125</v>
      </c>
      <c r="F561" s="5">
        <f t="shared" si="110"/>
        <v>145</v>
      </c>
      <c r="G561" s="5">
        <v>4.4242187500000005</v>
      </c>
      <c r="I561" s="5">
        <f t="shared" si="111"/>
        <v>145</v>
      </c>
      <c r="J561" s="5">
        <v>13.153124999999999</v>
      </c>
      <c r="L561" s="5">
        <f t="shared" si="112"/>
        <v>145</v>
      </c>
      <c r="M561" s="5">
        <v>8.9242187500000014</v>
      </c>
      <c r="O561" s="5">
        <f t="shared" si="113"/>
        <v>145</v>
      </c>
      <c r="P561" s="5">
        <v>19.571093750000003</v>
      </c>
      <c r="R561" s="5">
        <f t="shared" si="114"/>
        <v>145</v>
      </c>
      <c r="S561" s="5">
        <v>10.924218750000001</v>
      </c>
      <c r="U561" s="5">
        <f t="shared" si="115"/>
        <v>145</v>
      </c>
      <c r="V561" s="5">
        <v>13.3</v>
      </c>
      <c r="X561" s="5">
        <f t="shared" si="116"/>
        <v>145</v>
      </c>
      <c r="Y561" s="5">
        <v>14.6875</v>
      </c>
      <c r="AA561" s="5">
        <f t="shared" si="117"/>
        <v>145</v>
      </c>
      <c r="AB561" s="5">
        <v>16.912499999999998</v>
      </c>
      <c r="AD561" s="5">
        <f t="shared" si="118"/>
        <v>145</v>
      </c>
      <c r="AE561" s="5">
        <v>14.953906249999999</v>
      </c>
      <c r="AG561" s="5">
        <f t="shared" si="119"/>
        <v>145</v>
      </c>
      <c r="AH561" s="5">
        <v>16.825000000000003</v>
      </c>
    </row>
    <row r="562" spans="2:34" x14ac:dyDescent="0.25">
      <c r="B562" s="13">
        <f t="shared" si="109"/>
        <v>146</v>
      </c>
      <c r="C562" s="13">
        <f t="shared" si="108"/>
        <v>13.489570312500001</v>
      </c>
      <c r="F562" s="5">
        <f t="shared" si="110"/>
        <v>146</v>
      </c>
      <c r="G562" s="5">
        <v>13.13125</v>
      </c>
      <c r="I562" s="5">
        <f t="shared" si="111"/>
        <v>146</v>
      </c>
      <c r="J562" s="5">
        <v>13.153124999999999</v>
      </c>
      <c r="L562" s="5">
        <f t="shared" si="112"/>
        <v>146</v>
      </c>
      <c r="M562" s="5">
        <v>8.9242187500000014</v>
      </c>
      <c r="O562" s="5">
        <f t="shared" si="113"/>
        <v>146</v>
      </c>
      <c r="P562" s="5">
        <v>14.936718750000001</v>
      </c>
      <c r="R562" s="5">
        <f t="shared" si="114"/>
        <v>146</v>
      </c>
      <c r="S562" s="5">
        <v>10.924218750000001</v>
      </c>
      <c r="U562" s="5">
        <f t="shared" si="115"/>
        <v>146</v>
      </c>
      <c r="V562" s="5">
        <v>13.3</v>
      </c>
      <c r="X562" s="5">
        <f t="shared" si="116"/>
        <v>146</v>
      </c>
      <c r="Y562" s="5">
        <v>11.374609374999999</v>
      </c>
      <c r="AA562" s="5">
        <f t="shared" si="117"/>
        <v>146</v>
      </c>
      <c r="AB562" s="5">
        <v>16.912499999999998</v>
      </c>
      <c r="AD562" s="5">
        <f t="shared" si="118"/>
        <v>146</v>
      </c>
      <c r="AE562" s="5">
        <v>14.953906249999999</v>
      </c>
      <c r="AG562" s="5">
        <f t="shared" si="119"/>
        <v>146</v>
      </c>
      <c r="AH562" s="5">
        <v>17.28515625</v>
      </c>
    </row>
    <row r="563" spans="2:34" x14ac:dyDescent="0.25">
      <c r="B563" s="13">
        <f t="shared" si="109"/>
        <v>147</v>
      </c>
      <c r="C563" s="13">
        <f t="shared" si="108"/>
        <v>12.908046874999997</v>
      </c>
      <c r="F563" s="5">
        <f t="shared" si="110"/>
        <v>147</v>
      </c>
      <c r="G563" s="5">
        <v>13.13125</v>
      </c>
      <c r="I563" s="5">
        <f t="shared" si="111"/>
        <v>147</v>
      </c>
      <c r="J563" s="5">
        <v>15.856249999999999</v>
      </c>
      <c r="L563" s="5">
        <f t="shared" si="112"/>
        <v>147</v>
      </c>
      <c r="M563" s="5">
        <v>13.934374999999999</v>
      </c>
      <c r="O563" s="5">
        <f t="shared" si="113"/>
        <v>147</v>
      </c>
      <c r="P563" s="5">
        <v>14.936718750000001</v>
      </c>
      <c r="R563" s="5">
        <f t="shared" si="114"/>
        <v>147</v>
      </c>
      <c r="S563" s="5">
        <v>5.9390625000000004</v>
      </c>
      <c r="U563" s="5">
        <f t="shared" si="115"/>
        <v>147</v>
      </c>
      <c r="V563" s="5">
        <v>10.125</v>
      </c>
      <c r="X563" s="5">
        <f t="shared" si="116"/>
        <v>147</v>
      </c>
      <c r="Y563" s="5">
        <v>10.959375000000001</v>
      </c>
      <c r="AA563" s="5">
        <f t="shared" si="117"/>
        <v>147</v>
      </c>
      <c r="AB563" s="5">
        <v>16.205468750000001</v>
      </c>
      <c r="AD563" s="5">
        <f t="shared" si="118"/>
        <v>147</v>
      </c>
      <c r="AE563" s="5">
        <v>12.617968749999999</v>
      </c>
      <c r="AG563" s="5">
        <f t="shared" si="119"/>
        <v>147</v>
      </c>
      <c r="AH563" s="5">
        <v>15.375</v>
      </c>
    </row>
    <row r="564" spans="2:34" x14ac:dyDescent="0.25">
      <c r="B564" s="13">
        <f t="shared" si="109"/>
        <v>148</v>
      </c>
      <c r="C564" s="13">
        <f t="shared" si="108"/>
        <v>19.348437499999999</v>
      </c>
      <c r="F564" s="5">
        <f t="shared" si="110"/>
        <v>148</v>
      </c>
      <c r="G564" s="5">
        <v>77.815624999999997</v>
      </c>
      <c r="I564" s="5">
        <f t="shared" si="111"/>
        <v>148</v>
      </c>
      <c r="J564" s="5">
        <v>15.856249999999999</v>
      </c>
      <c r="L564" s="5">
        <f t="shared" si="112"/>
        <v>148</v>
      </c>
      <c r="M564" s="5">
        <v>13.00625</v>
      </c>
      <c r="O564" s="5">
        <f t="shared" si="113"/>
        <v>148</v>
      </c>
      <c r="P564" s="5">
        <v>14.106249999999999</v>
      </c>
      <c r="R564" s="5">
        <f t="shared" si="114"/>
        <v>148</v>
      </c>
      <c r="S564" s="5">
        <v>5.9390625000000004</v>
      </c>
      <c r="U564" s="5">
        <f t="shared" si="115"/>
        <v>148</v>
      </c>
      <c r="V564" s="5">
        <v>10.1</v>
      </c>
      <c r="X564" s="5">
        <f t="shared" si="116"/>
        <v>148</v>
      </c>
      <c r="Y564" s="5">
        <v>12.737500000000001</v>
      </c>
      <c r="AA564" s="5">
        <f t="shared" si="117"/>
        <v>148</v>
      </c>
      <c r="AB564" s="5">
        <v>16.205468750000001</v>
      </c>
      <c r="AD564" s="5">
        <f t="shared" si="118"/>
        <v>148</v>
      </c>
      <c r="AE564" s="5">
        <v>12.617968749999999</v>
      </c>
      <c r="AG564" s="5">
        <f t="shared" si="119"/>
        <v>148</v>
      </c>
      <c r="AH564" s="5">
        <v>15.1</v>
      </c>
    </row>
    <row r="565" spans="2:34" x14ac:dyDescent="0.25">
      <c r="B565" s="13">
        <f t="shared" si="109"/>
        <v>149</v>
      </c>
      <c r="C565" s="13">
        <f t="shared" si="108"/>
        <v>22.406679687500002</v>
      </c>
      <c r="F565" s="5">
        <f t="shared" si="110"/>
        <v>149</v>
      </c>
      <c r="G565" s="5">
        <v>88.9</v>
      </c>
      <c r="I565" s="5">
        <f t="shared" si="111"/>
        <v>149</v>
      </c>
      <c r="J565" s="5">
        <v>29.090625000000003</v>
      </c>
      <c r="L565" s="5">
        <f t="shared" si="112"/>
        <v>149</v>
      </c>
      <c r="M565" s="5">
        <v>5.9</v>
      </c>
      <c r="O565" s="5">
        <f t="shared" si="113"/>
        <v>149</v>
      </c>
      <c r="P565" s="5">
        <v>14.106249999999999</v>
      </c>
      <c r="R565" s="5">
        <f t="shared" si="114"/>
        <v>149</v>
      </c>
      <c r="S565" s="5">
        <v>12.34921875</v>
      </c>
      <c r="U565" s="5">
        <f t="shared" si="115"/>
        <v>149</v>
      </c>
      <c r="V565" s="5">
        <v>16.375390624999998</v>
      </c>
      <c r="X565" s="5">
        <f t="shared" si="116"/>
        <v>149</v>
      </c>
      <c r="Y565" s="5">
        <v>12.9671875</v>
      </c>
      <c r="AA565" s="5">
        <f t="shared" si="117"/>
        <v>149</v>
      </c>
      <c r="AB565" s="5">
        <v>12.628125000000001</v>
      </c>
      <c r="AD565" s="5">
        <f t="shared" si="118"/>
        <v>149</v>
      </c>
      <c r="AE565" s="5">
        <v>14.385937500000001</v>
      </c>
      <c r="AG565" s="5">
        <f t="shared" si="119"/>
        <v>149</v>
      </c>
      <c r="AH565" s="5">
        <v>17.364062499999999</v>
      </c>
    </row>
    <row r="566" spans="2:34" x14ac:dyDescent="0.25">
      <c r="B566" s="13">
        <f t="shared" si="109"/>
        <v>150</v>
      </c>
      <c r="C566" s="13">
        <f t="shared" si="108"/>
        <v>16.041835937500004</v>
      </c>
      <c r="F566" s="5">
        <f t="shared" si="110"/>
        <v>150</v>
      </c>
      <c r="G566" s="5">
        <v>23.262500000000003</v>
      </c>
      <c r="I566" s="5">
        <f t="shared" si="111"/>
        <v>150</v>
      </c>
      <c r="J566" s="5">
        <v>29.1953125</v>
      </c>
      <c r="L566" s="5">
        <f t="shared" si="112"/>
        <v>150</v>
      </c>
      <c r="M566" s="5">
        <v>5.9</v>
      </c>
      <c r="O566" s="5">
        <f t="shared" si="113"/>
        <v>150</v>
      </c>
      <c r="P566" s="5">
        <v>12.909375000000001</v>
      </c>
      <c r="R566" s="5">
        <f t="shared" si="114"/>
        <v>150</v>
      </c>
      <c r="S566" s="5">
        <v>12.34921875</v>
      </c>
      <c r="U566" s="5">
        <f t="shared" si="115"/>
        <v>150</v>
      </c>
      <c r="V566" s="5">
        <v>19.087890625</v>
      </c>
      <c r="X566" s="5">
        <f t="shared" si="116"/>
        <v>150</v>
      </c>
      <c r="Y566" s="5">
        <v>13.524999999999999</v>
      </c>
      <c r="AA566" s="5">
        <f t="shared" si="117"/>
        <v>150</v>
      </c>
      <c r="AB566" s="5">
        <v>12.628125000000001</v>
      </c>
      <c r="AD566" s="5">
        <f t="shared" si="118"/>
        <v>150</v>
      </c>
      <c r="AE566" s="5">
        <v>14.385937500000001</v>
      </c>
      <c r="AG566" s="5">
        <f t="shared" si="119"/>
        <v>150</v>
      </c>
      <c r="AH566" s="5">
        <v>17.175000000000001</v>
      </c>
    </row>
    <row r="567" spans="2:34" x14ac:dyDescent="0.25">
      <c r="B567" s="13">
        <f t="shared" si="109"/>
        <v>151</v>
      </c>
      <c r="C567" s="13">
        <f t="shared" si="108"/>
        <v>17.413515624999995</v>
      </c>
      <c r="F567" s="5">
        <f t="shared" si="110"/>
        <v>151</v>
      </c>
      <c r="G567" s="5">
        <v>23.262500000000003</v>
      </c>
      <c r="I567" s="5">
        <f t="shared" si="111"/>
        <v>151</v>
      </c>
      <c r="J567" s="5">
        <v>24.140625</v>
      </c>
      <c r="L567" s="5">
        <f t="shared" si="112"/>
        <v>151</v>
      </c>
      <c r="M567" s="5">
        <v>18.737499999999997</v>
      </c>
      <c r="O567" s="5">
        <f t="shared" si="113"/>
        <v>151</v>
      </c>
      <c r="P567" s="5">
        <v>12.909375000000001</v>
      </c>
      <c r="R567" s="5">
        <f t="shared" si="114"/>
        <v>151</v>
      </c>
      <c r="S567" s="5">
        <v>8.7289062499999996</v>
      </c>
      <c r="U567" s="5">
        <f t="shared" si="115"/>
        <v>151</v>
      </c>
      <c r="V567" s="5">
        <v>17.049999999999997</v>
      </c>
      <c r="X567" s="5">
        <f t="shared" si="116"/>
        <v>151</v>
      </c>
      <c r="Y567" s="5">
        <v>13.595312499999999</v>
      </c>
      <c r="AA567" s="5">
        <f t="shared" si="117"/>
        <v>151</v>
      </c>
      <c r="AB567" s="5">
        <v>21.033593750000001</v>
      </c>
      <c r="AD567" s="5">
        <f t="shared" si="118"/>
        <v>151</v>
      </c>
      <c r="AE567" s="5">
        <v>17.575000000000003</v>
      </c>
      <c r="AG567" s="5">
        <f t="shared" si="119"/>
        <v>151</v>
      </c>
      <c r="AH567" s="5">
        <v>17.102343750000003</v>
      </c>
    </row>
    <row r="568" spans="2:34" x14ac:dyDescent="0.25">
      <c r="B568" s="13">
        <f t="shared" si="109"/>
        <v>152</v>
      </c>
      <c r="C568" s="13">
        <f t="shared" si="108"/>
        <v>15.455546875</v>
      </c>
      <c r="F568" s="5">
        <f t="shared" si="110"/>
        <v>152</v>
      </c>
      <c r="G568" s="5">
        <v>1.5375000000000001</v>
      </c>
      <c r="I568" s="5">
        <f t="shared" si="111"/>
        <v>152</v>
      </c>
      <c r="J568" s="5">
        <v>24.140625</v>
      </c>
      <c r="L568" s="5">
        <f t="shared" si="112"/>
        <v>152</v>
      </c>
      <c r="M568" s="5">
        <v>20.454687499999999</v>
      </c>
      <c r="O568" s="5">
        <f t="shared" si="113"/>
        <v>152</v>
      </c>
      <c r="P568" s="5">
        <v>17.166406250000001</v>
      </c>
      <c r="R568" s="5">
        <f t="shared" si="114"/>
        <v>152</v>
      </c>
      <c r="S568" s="5">
        <v>8.7144531249999986</v>
      </c>
      <c r="U568" s="5">
        <f t="shared" si="115"/>
        <v>152</v>
      </c>
      <c r="V568" s="5">
        <v>17.049999999999997</v>
      </c>
      <c r="X568" s="5">
        <f t="shared" si="116"/>
        <v>152</v>
      </c>
      <c r="Y568" s="5">
        <v>13.425000000000001</v>
      </c>
      <c r="AA568" s="5">
        <f t="shared" si="117"/>
        <v>152</v>
      </c>
      <c r="AB568" s="5">
        <v>17.916796874999999</v>
      </c>
      <c r="AD568" s="5">
        <f t="shared" si="118"/>
        <v>152</v>
      </c>
      <c r="AE568" s="5">
        <v>17.575000000000003</v>
      </c>
      <c r="AG568" s="5">
        <f t="shared" si="119"/>
        <v>152</v>
      </c>
      <c r="AH568" s="5">
        <v>16.574999999999999</v>
      </c>
    </row>
    <row r="569" spans="2:34" x14ac:dyDescent="0.25">
      <c r="B569" s="13">
        <f t="shared" si="109"/>
        <v>153</v>
      </c>
      <c r="C569" s="13">
        <f t="shared" si="108"/>
        <v>15.749570312500001</v>
      </c>
      <c r="F569" s="5">
        <f t="shared" si="110"/>
        <v>153</v>
      </c>
      <c r="G569" s="5">
        <v>1.5375000000000001</v>
      </c>
      <c r="I569" s="5">
        <f t="shared" si="111"/>
        <v>153</v>
      </c>
      <c r="J569" s="5">
        <v>15.765625</v>
      </c>
      <c r="L569" s="5">
        <f t="shared" si="112"/>
        <v>153</v>
      </c>
      <c r="M569" s="5">
        <v>14.104687500000001</v>
      </c>
      <c r="O569" s="5">
        <f t="shared" si="113"/>
        <v>153</v>
      </c>
      <c r="P569" s="5">
        <v>17.166406250000001</v>
      </c>
      <c r="R569" s="5">
        <f t="shared" si="114"/>
        <v>153</v>
      </c>
      <c r="S569" s="5">
        <v>25.87109375</v>
      </c>
      <c r="U569" s="5">
        <f t="shared" si="115"/>
        <v>153</v>
      </c>
      <c r="V569" s="5">
        <v>17.662500000000001</v>
      </c>
      <c r="X569" s="5">
        <f t="shared" si="116"/>
        <v>153</v>
      </c>
      <c r="Y569" s="5">
        <v>13.401562500000001</v>
      </c>
      <c r="AA569" s="5">
        <f t="shared" si="117"/>
        <v>153</v>
      </c>
      <c r="AB569" s="5">
        <v>20.662500000000001</v>
      </c>
      <c r="AD569" s="5">
        <f t="shared" si="118"/>
        <v>153</v>
      </c>
      <c r="AE569" s="5">
        <v>14.921093750000001</v>
      </c>
      <c r="AG569" s="5">
        <f t="shared" si="119"/>
        <v>153</v>
      </c>
      <c r="AH569" s="5">
        <v>16.402734374999998</v>
      </c>
    </row>
    <row r="570" spans="2:34" x14ac:dyDescent="0.25">
      <c r="B570" s="13">
        <f t="shared" si="109"/>
        <v>154</v>
      </c>
      <c r="C570" s="13">
        <f t="shared" si="108"/>
        <v>16.856718750000002</v>
      </c>
      <c r="F570" s="5">
        <f t="shared" si="110"/>
        <v>154</v>
      </c>
      <c r="G570" s="5">
        <v>8.0499999999999989</v>
      </c>
      <c r="I570" s="5">
        <f t="shared" si="111"/>
        <v>154</v>
      </c>
      <c r="J570" s="5">
        <v>15.765625</v>
      </c>
      <c r="L570" s="5">
        <f t="shared" si="112"/>
        <v>154</v>
      </c>
      <c r="M570" s="5">
        <v>14.05234375</v>
      </c>
      <c r="O570" s="5">
        <f t="shared" si="113"/>
        <v>154</v>
      </c>
      <c r="P570" s="5">
        <v>18.985937499999999</v>
      </c>
      <c r="R570" s="5">
        <f t="shared" si="114"/>
        <v>154</v>
      </c>
      <c r="S570" s="5">
        <v>25.9</v>
      </c>
      <c r="U570" s="5">
        <f t="shared" si="115"/>
        <v>154</v>
      </c>
      <c r="V570" s="5">
        <v>17.662500000000001</v>
      </c>
      <c r="X570" s="5">
        <f t="shared" si="116"/>
        <v>154</v>
      </c>
      <c r="Y570" s="5">
        <v>15.675000000000001</v>
      </c>
      <c r="AA570" s="5">
        <f t="shared" si="117"/>
        <v>154</v>
      </c>
      <c r="AB570" s="5">
        <v>20.662500000000001</v>
      </c>
      <c r="AD570" s="5">
        <f t="shared" si="118"/>
        <v>154</v>
      </c>
      <c r="AE570" s="5">
        <v>14.921093750000001</v>
      </c>
      <c r="AG570" s="5">
        <f t="shared" si="119"/>
        <v>154</v>
      </c>
      <c r="AH570" s="5">
        <v>16.892187499999999</v>
      </c>
    </row>
    <row r="571" spans="2:34" x14ac:dyDescent="0.25">
      <c r="B571" s="13">
        <f t="shared" si="109"/>
        <v>155</v>
      </c>
      <c r="C571" s="13">
        <f t="shared" si="108"/>
        <v>19.777031249999997</v>
      </c>
      <c r="F571" s="5">
        <f t="shared" si="110"/>
        <v>155</v>
      </c>
      <c r="G571" s="5">
        <v>9.0562499999999986</v>
      </c>
      <c r="I571" s="5">
        <f t="shared" si="111"/>
        <v>155</v>
      </c>
      <c r="J571" s="5">
        <v>15.8984375</v>
      </c>
      <c r="L571" s="5">
        <f t="shared" si="112"/>
        <v>155</v>
      </c>
      <c r="M571" s="5">
        <v>30.37109375</v>
      </c>
      <c r="O571" s="5">
        <f t="shared" si="113"/>
        <v>155</v>
      </c>
      <c r="P571" s="5">
        <v>18.992968749999999</v>
      </c>
      <c r="R571" s="5">
        <f t="shared" si="114"/>
        <v>155</v>
      </c>
      <c r="S571" s="5">
        <v>28.481249999999999</v>
      </c>
      <c r="U571" s="5">
        <f t="shared" si="115"/>
        <v>155</v>
      </c>
      <c r="V571" s="5">
        <v>9.3125</v>
      </c>
      <c r="X571" s="5">
        <f t="shared" si="116"/>
        <v>155</v>
      </c>
      <c r="Y571" s="5">
        <v>15.979687500000001</v>
      </c>
      <c r="AA571" s="5">
        <f t="shared" si="117"/>
        <v>155</v>
      </c>
      <c r="AB571" s="5">
        <v>18.574999999999999</v>
      </c>
      <c r="AD571" s="5">
        <f t="shared" si="118"/>
        <v>155</v>
      </c>
      <c r="AE571" s="5">
        <v>38.315624999999997</v>
      </c>
      <c r="AG571" s="5">
        <f t="shared" si="119"/>
        <v>155</v>
      </c>
      <c r="AH571" s="5">
        <v>12.7875</v>
      </c>
    </row>
    <row r="572" spans="2:34" x14ac:dyDescent="0.25">
      <c r="B572" s="13">
        <f t="shared" si="109"/>
        <v>156</v>
      </c>
      <c r="C572" s="13">
        <f t="shared" si="108"/>
        <v>18.576210937500001</v>
      </c>
      <c r="F572" s="5">
        <f t="shared" si="110"/>
        <v>156</v>
      </c>
      <c r="G572" s="5">
        <v>6.1484375</v>
      </c>
      <c r="I572" s="5">
        <f t="shared" si="111"/>
        <v>156</v>
      </c>
      <c r="J572" s="5">
        <v>10.824999999999999</v>
      </c>
      <c r="L572" s="5">
        <f t="shared" si="112"/>
        <v>156</v>
      </c>
      <c r="M572" s="5">
        <v>30.37109375</v>
      </c>
      <c r="O572" s="5">
        <f t="shared" si="113"/>
        <v>156</v>
      </c>
      <c r="P572" s="5">
        <v>18.900390625</v>
      </c>
      <c r="R572" s="5">
        <f t="shared" si="114"/>
        <v>156</v>
      </c>
      <c r="S572" s="5">
        <v>28.481249999999999</v>
      </c>
      <c r="U572" s="5">
        <f t="shared" si="115"/>
        <v>156</v>
      </c>
      <c r="V572" s="5">
        <v>9.3125</v>
      </c>
      <c r="X572" s="5">
        <f t="shared" si="116"/>
        <v>156</v>
      </c>
      <c r="Y572" s="5">
        <v>12.924218750000001</v>
      </c>
      <c r="AA572" s="5">
        <f t="shared" si="117"/>
        <v>156</v>
      </c>
      <c r="AB572" s="5">
        <v>18.246874999999999</v>
      </c>
      <c r="AD572" s="5">
        <f t="shared" si="118"/>
        <v>156</v>
      </c>
      <c r="AE572" s="5">
        <v>38.315624999999997</v>
      </c>
      <c r="AG572" s="5">
        <f t="shared" si="119"/>
        <v>156</v>
      </c>
      <c r="AH572" s="5">
        <v>12.23671875</v>
      </c>
    </row>
    <row r="573" spans="2:34" x14ac:dyDescent="0.25">
      <c r="B573" s="13">
        <f t="shared" si="109"/>
        <v>157</v>
      </c>
      <c r="C573" s="13">
        <f t="shared" si="108"/>
        <v>15.643984374999999</v>
      </c>
      <c r="F573" s="5">
        <f t="shared" si="110"/>
        <v>157</v>
      </c>
      <c r="G573" s="5">
        <v>6.1484375</v>
      </c>
      <c r="I573" s="5">
        <f t="shared" si="111"/>
        <v>157</v>
      </c>
      <c r="J573" s="5">
        <v>12.672656249999999</v>
      </c>
      <c r="L573" s="5">
        <f t="shared" si="112"/>
        <v>157</v>
      </c>
      <c r="M573" s="5">
        <v>13.235937499999999</v>
      </c>
      <c r="O573" s="5">
        <f t="shared" si="113"/>
        <v>157</v>
      </c>
      <c r="P573" s="5">
        <v>18.899999999999999</v>
      </c>
      <c r="R573" s="5">
        <f t="shared" si="114"/>
        <v>157</v>
      </c>
      <c r="S573" s="5">
        <v>20.428125000000001</v>
      </c>
      <c r="U573" s="5">
        <f t="shared" si="115"/>
        <v>157</v>
      </c>
      <c r="V573" s="5">
        <v>12.674999999999999</v>
      </c>
      <c r="X573" s="5">
        <f t="shared" si="116"/>
        <v>157</v>
      </c>
      <c r="Y573" s="5">
        <v>12.924218750000001</v>
      </c>
      <c r="AA573" s="5">
        <f t="shared" si="117"/>
        <v>157</v>
      </c>
      <c r="AB573" s="5">
        <v>15.1484375</v>
      </c>
      <c r="AD573" s="5">
        <f t="shared" si="118"/>
        <v>157</v>
      </c>
      <c r="AE573" s="5">
        <v>28.08203125</v>
      </c>
      <c r="AG573" s="5">
        <f t="shared" si="119"/>
        <v>157</v>
      </c>
      <c r="AH573" s="5">
        <v>16.225000000000001</v>
      </c>
    </row>
    <row r="574" spans="2:34" x14ac:dyDescent="0.25">
      <c r="B574" s="13">
        <f t="shared" si="109"/>
        <v>158</v>
      </c>
      <c r="C574" s="13">
        <f t="shared" si="108"/>
        <v>15.199335937500001</v>
      </c>
      <c r="F574" s="5">
        <f t="shared" si="110"/>
        <v>158</v>
      </c>
      <c r="G574" s="5">
        <v>6.7890625</v>
      </c>
      <c r="I574" s="5">
        <f t="shared" si="111"/>
        <v>158</v>
      </c>
      <c r="J574" s="5">
        <v>13.446875</v>
      </c>
      <c r="L574" s="5">
        <f t="shared" si="112"/>
        <v>158</v>
      </c>
      <c r="M574" s="5">
        <v>13.235937499999999</v>
      </c>
      <c r="O574" s="5">
        <f t="shared" si="113"/>
        <v>158</v>
      </c>
      <c r="P574" s="5">
        <v>12.425390624999999</v>
      </c>
      <c r="R574" s="5">
        <f t="shared" si="114"/>
        <v>158</v>
      </c>
      <c r="S574" s="5">
        <v>20.364062500000003</v>
      </c>
      <c r="U574" s="5">
        <f t="shared" si="115"/>
        <v>158</v>
      </c>
      <c r="V574" s="5">
        <v>13.4375</v>
      </c>
      <c r="X574" s="5">
        <f t="shared" si="116"/>
        <v>158</v>
      </c>
      <c r="Y574" s="5">
        <v>14.38828125</v>
      </c>
      <c r="AA574" s="5">
        <f t="shared" si="117"/>
        <v>158</v>
      </c>
      <c r="AB574" s="5">
        <v>15.124218750000001</v>
      </c>
      <c r="AD574" s="5">
        <f t="shared" si="118"/>
        <v>158</v>
      </c>
      <c r="AE574" s="5">
        <v>28.08203125</v>
      </c>
      <c r="AG574" s="5">
        <f t="shared" si="119"/>
        <v>158</v>
      </c>
      <c r="AH574" s="5">
        <v>14.7</v>
      </c>
    </row>
    <row r="575" spans="2:34" x14ac:dyDescent="0.25">
      <c r="B575" s="13">
        <f t="shared" si="109"/>
        <v>159</v>
      </c>
      <c r="C575" s="13">
        <f t="shared" si="108"/>
        <v>16.410937499999999</v>
      </c>
      <c r="F575" s="5">
        <f t="shared" si="110"/>
        <v>159</v>
      </c>
      <c r="G575" s="5">
        <v>6.7945312500000004</v>
      </c>
      <c r="I575" s="5">
        <f t="shared" si="111"/>
        <v>159</v>
      </c>
      <c r="J575" s="5">
        <v>14.484375</v>
      </c>
      <c r="L575" s="5">
        <f t="shared" si="112"/>
        <v>159</v>
      </c>
      <c r="M575" s="5">
        <v>17.763281249999999</v>
      </c>
      <c r="O575" s="5">
        <f t="shared" si="113"/>
        <v>159</v>
      </c>
      <c r="P575" s="5">
        <v>14.125</v>
      </c>
      <c r="R575" s="5">
        <f t="shared" si="114"/>
        <v>159</v>
      </c>
      <c r="S575" s="5">
        <v>13.453906249999999</v>
      </c>
      <c r="U575" s="5">
        <f t="shared" si="115"/>
        <v>159</v>
      </c>
      <c r="V575" s="5">
        <v>14.05</v>
      </c>
      <c r="X575" s="5">
        <f t="shared" si="116"/>
        <v>159</v>
      </c>
      <c r="Y575" s="5">
        <v>14.38828125</v>
      </c>
      <c r="AA575" s="5">
        <f t="shared" si="117"/>
        <v>159</v>
      </c>
      <c r="AB575" s="5">
        <v>20.557031250000001</v>
      </c>
      <c r="AD575" s="5">
        <f t="shared" si="118"/>
        <v>159</v>
      </c>
      <c r="AE575" s="5">
        <v>34.44921875</v>
      </c>
      <c r="AG575" s="5">
        <f t="shared" si="119"/>
        <v>159</v>
      </c>
      <c r="AH575" s="5">
        <v>14.043749999999999</v>
      </c>
    </row>
    <row r="576" spans="2:34" x14ac:dyDescent="0.25">
      <c r="B576" s="13">
        <f t="shared" si="109"/>
        <v>160</v>
      </c>
      <c r="C576" s="13">
        <f t="shared" si="108"/>
        <v>16.590781249999999</v>
      </c>
      <c r="F576" s="5">
        <f t="shared" si="110"/>
        <v>160</v>
      </c>
      <c r="G576" s="5">
        <v>9.6546874999999996</v>
      </c>
      <c r="I576" s="5">
        <f t="shared" si="111"/>
        <v>160</v>
      </c>
      <c r="J576" s="5">
        <v>14.484375</v>
      </c>
      <c r="L576" s="5">
        <f t="shared" si="112"/>
        <v>160</v>
      </c>
      <c r="M576" s="5">
        <v>17.781640625000001</v>
      </c>
      <c r="O576" s="5">
        <f t="shared" si="113"/>
        <v>160</v>
      </c>
      <c r="P576" s="5">
        <v>14.691015624999999</v>
      </c>
      <c r="R576" s="5">
        <f t="shared" si="114"/>
        <v>160</v>
      </c>
      <c r="S576" s="5">
        <v>13.453906249999999</v>
      </c>
      <c r="U576" s="5">
        <f t="shared" si="115"/>
        <v>160</v>
      </c>
      <c r="V576" s="5">
        <v>14.025</v>
      </c>
      <c r="X576" s="5">
        <f t="shared" si="116"/>
        <v>160</v>
      </c>
      <c r="Y576" s="5">
        <v>12.614062499999999</v>
      </c>
      <c r="AA576" s="5">
        <f t="shared" si="117"/>
        <v>160</v>
      </c>
      <c r="AB576" s="5">
        <v>20.557031250000001</v>
      </c>
      <c r="AD576" s="5">
        <f t="shared" si="118"/>
        <v>160</v>
      </c>
      <c r="AE576" s="5">
        <v>34.44921875</v>
      </c>
      <c r="AG576" s="5">
        <f t="shared" si="119"/>
        <v>160</v>
      </c>
      <c r="AH576" s="5">
        <v>14.196874999999999</v>
      </c>
    </row>
    <row r="577" spans="2:34" x14ac:dyDescent="0.25">
      <c r="B577" s="13">
        <f t="shared" si="109"/>
        <v>161</v>
      </c>
      <c r="C577" s="13">
        <f t="shared" si="108"/>
        <v>12.798828125</v>
      </c>
      <c r="F577" s="5">
        <f t="shared" si="110"/>
        <v>161</v>
      </c>
      <c r="G577" s="5">
        <v>9.6773437499999986</v>
      </c>
      <c r="I577" s="5">
        <f t="shared" si="111"/>
        <v>161</v>
      </c>
      <c r="J577" s="5">
        <v>10.759374999999999</v>
      </c>
      <c r="L577" s="5">
        <f t="shared" si="112"/>
        <v>161</v>
      </c>
      <c r="M577" s="5">
        <v>8.1695312500000004</v>
      </c>
      <c r="O577" s="5">
        <f t="shared" si="113"/>
        <v>161</v>
      </c>
      <c r="P577" s="5">
        <v>14.525</v>
      </c>
      <c r="R577" s="5">
        <f t="shared" si="114"/>
        <v>161</v>
      </c>
      <c r="S577" s="5">
        <v>15.086718749999999</v>
      </c>
      <c r="U577" s="5">
        <f t="shared" si="115"/>
        <v>161</v>
      </c>
      <c r="V577" s="5">
        <v>1.75</v>
      </c>
      <c r="X577" s="5">
        <f t="shared" si="116"/>
        <v>161</v>
      </c>
      <c r="Y577" s="5">
        <v>12.614062499999999</v>
      </c>
      <c r="AA577" s="5">
        <f t="shared" si="117"/>
        <v>161</v>
      </c>
      <c r="AB577" s="5">
        <v>15.043749999999999</v>
      </c>
      <c r="AD577" s="5">
        <f t="shared" si="118"/>
        <v>161</v>
      </c>
      <c r="AE577" s="5">
        <v>26.165625000000002</v>
      </c>
      <c r="AG577" s="5">
        <f t="shared" si="119"/>
        <v>161</v>
      </c>
      <c r="AH577" s="5">
        <v>14.196874999999999</v>
      </c>
    </row>
    <row r="578" spans="2:34" x14ac:dyDescent="0.25">
      <c r="B578" s="13">
        <f t="shared" si="109"/>
        <v>162</v>
      </c>
      <c r="C578" s="13">
        <f t="shared" si="108"/>
        <v>12.483203124999999</v>
      </c>
      <c r="F578" s="5">
        <f t="shared" si="110"/>
        <v>162</v>
      </c>
      <c r="G578" s="5">
        <v>6.0578124999999998</v>
      </c>
      <c r="I578" s="5">
        <f t="shared" si="111"/>
        <v>162</v>
      </c>
      <c r="J578" s="5">
        <v>10.729687499999999</v>
      </c>
      <c r="L578" s="5">
        <f t="shared" si="112"/>
        <v>162</v>
      </c>
      <c r="M578" s="5">
        <v>8.1695312500000004</v>
      </c>
      <c r="O578" s="5">
        <f t="shared" si="113"/>
        <v>162</v>
      </c>
      <c r="P578" s="5">
        <v>9.1625000000000014</v>
      </c>
      <c r="R578" s="5">
        <f t="shared" si="114"/>
        <v>162</v>
      </c>
      <c r="S578" s="5">
        <v>15.236718750000001</v>
      </c>
      <c r="U578" s="5">
        <f t="shared" si="115"/>
        <v>162</v>
      </c>
      <c r="V578" s="5">
        <v>0.21875</v>
      </c>
      <c r="X578" s="5">
        <f t="shared" si="116"/>
        <v>162</v>
      </c>
      <c r="Y578" s="5">
        <v>21.827343749999997</v>
      </c>
      <c r="AA578" s="5">
        <f t="shared" si="117"/>
        <v>162</v>
      </c>
      <c r="AB578" s="5">
        <v>12.375</v>
      </c>
      <c r="AD578" s="5">
        <f t="shared" si="118"/>
        <v>162</v>
      </c>
      <c r="AE578" s="5">
        <v>26.165625000000002</v>
      </c>
      <c r="AG578" s="5">
        <f t="shared" si="119"/>
        <v>162</v>
      </c>
      <c r="AH578" s="5">
        <v>14.889062500000001</v>
      </c>
    </row>
    <row r="579" spans="2:34" x14ac:dyDescent="0.25">
      <c r="B579" s="13">
        <f t="shared" si="109"/>
        <v>163</v>
      </c>
      <c r="C579" s="13">
        <f t="shared" si="108"/>
        <v>15.257109374999999</v>
      </c>
      <c r="F579" s="5">
        <f t="shared" si="110"/>
        <v>163</v>
      </c>
      <c r="G579" s="5">
        <v>6.0289062500000004</v>
      </c>
      <c r="I579" s="5">
        <f t="shared" si="111"/>
        <v>163</v>
      </c>
      <c r="J579" s="5">
        <v>14.172656249999999</v>
      </c>
      <c r="L579" s="5">
        <f t="shared" si="112"/>
        <v>163</v>
      </c>
      <c r="M579" s="5">
        <v>19.024999999999999</v>
      </c>
      <c r="O579" s="5">
        <f t="shared" si="113"/>
        <v>163</v>
      </c>
      <c r="P579" s="5">
        <v>9.1625000000000014</v>
      </c>
      <c r="R579" s="5">
        <f t="shared" si="114"/>
        <v>163</v>
      </c>
      <c r="S579" s="5">
        <v>15.2984375</v>
      </c>
      <c r="U579" s="5">
        <f t="shared" si="115"/>
        <v>163</v>
      </c>
      <c r="V579" s="5">
        <v>18.900000000000002</v>
      </c>
      <c r="X579" s="5">
        <f t="shared" si="116"/>
        <v>163</v>
      </c>
      <c r="Y579" s="5">
        <v>21.827343749999997</v>
      </c>
      <c r="AA579" s="5">
        <f t="shared" si="117"/>
        <v>163</v>
      </c>
      <c r="AB579" s="5">
        <v>11.52734375</v>
      </c>
      <c r="AD579" s="5">
        <f t="shared" si="118"/>
        <v>163</v>
      </c>
      <c r="AE579" s="5">
        <v>21.734375</v>
      </c>
      <c r="AG579" s="5">
        <f t="shared" si="119"/>
        <v>163</v>
      </c>
      <c r="AH579" s="5">
        <v>14.89453125</v>
      </c>
    </row>
    <row r="580" spans="2:34" x14ac:dyDescent="0.25">
      <c r="B580" s="13">
        <f t="shared" si="109"/>
        <v>164</v>
      </c>
      <c r="C580" s="13">
        <f t="shared" si="108"/>
        <v>16.957109375000002</v>
      </c>
      <c r="F580" s="5">
        <f t="shared" si="110"/>
        <v>164</v>
      </c>
      <c r="G580" s="5">
        <v>6.1968750000000004</v>
      </c>
      <c r="I580" s="5">
        <f t="shared" si="111"/>
        <v>164</v>
      </c>
      <c r="J580" s="5">
        <v>14.172656249999999</v>
      </c>
      <c r="L580" s="5">
        <f t="shared" si="112"/>
        <v>164</v>
      </c>
      <c r="M580" s="5">
        <v>20.053125000000001</v>
      </c>
      <c r="O580" s="5">
        <f t="shared" si="113"/>
        <v>164</v>
      </c>
      <c r="P580" s="5">
        <v>13.9125</v>
      </c>
      <c r="R580" s="5">
        <f t="shared" si="114"/>
        <v>164</v>
      </c>
      <c r="S580" s="5">
        <v>14.1625</v>
      </c>
      <c r="U580" s="5">
        <f t="shared" si="115"/>
        <v>164</v>
      </c>
      <c r="V580" s="5">
        <v>21.262500000000003</v>
      </c>
      <c r="X580" s="5">
        <f t="shared" si="116"/>
        <v>164</v>
      </c>
      <c r="Y580" s="5">
        <v>18.923437499999999</v>
      </c>
      <c r="AA580" s="5">
        <f t="shared" si="117"/>
        <v>164</v>
      </c>
      <c r="AB580" s="5">
        <v>18.150000000000002</v>
      </c>
      <c r="AD580" s="5">
        <f t="shared" si="118"/>
        <v>164</v>
      </c>
      <c r="AE580" s="5">
        <v>21.734375</v>
      </c>
      <c r="AG580" s="5">
        <f t="shared" si="119"/>
        <v>164</v>
      </c>
      <c r="AH580" s="5">
        <v>21.003125000000001</v>
      </c>
    </row>
    <row r="581" spans="2:34" x14ac:dyDescent="0.25">
      <c r="B581" s="13">
        <f t="shared" si="109"/>
        <v>165</v>
      </c>
      <c r="C581" s="13">
        <f t="shared" si="108"/>
        <v>19.175546874999998</v>
      </c>
      <c r="F581" s="5">
        <f t="shared" si="110"/>
        <v>165</v>
      </c>
      <c r="G581" s="5">
        <v>6.1984375000000007</v>
      </c>
      <c r="I581" s="5">
        <f t="shared" si="111"/>
        <v>165</v>
      </c>
      <c r="J581" s="5">
        <v>15.9859375</v>
      </c>
      <c r="L581" s="5">
        <f t="shared" si="112"/>
        <v>165</v>
      </c>
      <c r="M581" s="5">
        <v>17.487500000000001</v>
      </c>
      <c r="O581" s="5">
        <f t="shared" si="113"/>
        <v>165</v>
      </c>
      <c r="P581" s="5">
        <v>13.9125</v>
      </c>
      <c r="R581" s="5">
        <f t="shared" si="114"/>
        <v>165</v>
      </c>
      <c r="S581" s="5">
        <v>17</v>
      </c>
      <c r="U581" s="5">
        <f t="shared" si="115"/>
        <v>165</v>
      </c>
      <c r="V581" s="5">
        <v>26.237499999999997</v>
      </c>
      <c r="X581" s="5">
        <f t="shared" si="116"/>
        <v>165</v>
      </c>
      <c r="Y581" s="5">
        <v>18.923437499999999</v>
      </c>
      <c r="AA581" s="5">
        <f t="shared" si="117"/>
        <v>165</v>
      </c>
      <c r="AB581" s="5">
        <v>19.0703125</v>
      </c>
      <c r="AD581" s="5">
        <f t="shared" si="118"/>
        <v>165</v>
      </c>
      <c r="AE581" s="5">
        <v>35.888281249999999</v>
      </c>
      <c r="AG581" s="5">
        <f t="shared" si="119"/>
        <v>165</v>
      </c>
      <c r="AH581" s="5">
        <v>21.051562500000003</v>
      </c>
    </row>
    <row r="582" spans="2:34" x14ac:dyDescent="0.25">
      <c r="B582" s="13">
        <f t="shared" si="109"/>
        <v>166</v>
      </c>
      <c r="C582" s="13">
        <f t="shared" si="108"/>
        <v>17.852499999999999</v>
      </c>
      <c r="F582" s="5">
        <f t="shared" si="110"/>
        <v>166</v>
      </c>
      <c r="G582" s="5">
        <v>8.8578125000000014</v>
      </c>
      <c r="I582" s="5">
        <f t="shared" si="111"/>
        <v>166</v>
      </c>
      <c r="J582" s="5">
        <v>15.9859375</v>
      </c>
      <c r="L582" s="5">
        <f t="shared" si="112"/>
        <v>166</v>
      </c>
      <c r="M582" s="5">
        <v>17.1484375</v>
      </c>
      <c r="O582" s="5">
        <f t="shared" si="113"/>
        <v>166</v>
      </c>
      <c r="P582" s="5">
        <v>16.887499999999999</v>
      </c>
      <c r="R582" s="5">
        <f t="shared" si="114"/>
        <v>166</v>
      </c>
      <c r="S582" s="5">
        <v>17.9375</v>
      </c>
      <c r="U582" s="5">
        <f t="shared" si="115"/>
        <v>166</v>
      </c>
      <c r="V582" s="5">
        <v>17.625</v>
      </c>
      <c r="X582" s="5">
        <f t="shared" si="116"/>
        <v>166</v>
      </c>
      <c r="Y582" s="5">
        <v>19.892187499999999</v>
      </c>
      <c r="AA582" s="5">
        <f t="shared" si="117"/>
        <v>166</v>
      </c>
      <c r="AB582" s="5">
        <v>14.375</v>
      </c>
      <c r="AD582" s="5">
        <f t="shared" si="118"/>
        <v>166</v>
      </c>
      <c r="AE582" s="5">
        <v>36</v>
      </c>
      <c r="AG582" s="5">
        <f t="shared" si="119"/>
        <v>166</v>
      </c>
      <c r="AH582" s="5">
        <v>13.815624999999999</v>
      </c>
    </row>
    <row r="583" spans="2:34" x14ac:dyDescent="0.25">
      <c r="B583" s="13">
        <f t="shared" si="109"/>
        <v>167</v>
      </c>
      <c r="C583" s="13">
        <f t="shared" si="108"/>
        <v>15.50609375</v>
      </c>
      <c r="F583" s="5">
        <f t="shared" si="110"/>
        <v>167</v>
      </c>
      <c r="G583" s="5">
        <v>8.87890625</v>
      </c>
      <c r="I583" s="5">
        <f t="shared" si="111"/>
        <v>167</v>
      </c>
      <c r="J583" s="5">
        <v>17.587500000000002</v>
      </c>
      <c r="L583" s="5">
        <f t="shared" si="112"/>
        <v>167</v>
      </c>
      <c r="M583" s="5">
        <v>11.543749999999999</v>
      </c>
      <c r="O583" s="5">
        <f t="shared" si="113"/>
        <v>167</v>
      </c>
      <c r="P583" s="5">
        <v>17.160937499999999</v>
      </c>
      <c r="R583" s="5">
        <f t="shared" si="114"/>
        <v>167</v>
      </c>
      <c r="S583" s="5">
        <v>16.862499999999997</v>
      </c>
      <c r="U583" s="5">
        <f t="shared" si="115"/>
        <v>167</v>
      </c>
      <c r="V583" s="5">
        <v>16.465625000000003</v>
      </c>
      <c r="X583" s="5">
        <f t="shared" si="116"/>
        <v>167</v>
      </c>
      <c r="Y583" s="5">
        <v>19.892187499999999</v>
      </c>
      <c r="AA583" s="5">
        <f t="shared" si="117"/>
        <v>167</v>
      </c>
      <c r="AB583" s="5">
        <v>16.837499999999999</v>
      </c>
      <c r="AD583" s="5">
        <f t="shared" si="118"/>
        <v>167</v>
      </c>
      <c r="AE583" s="5">
        <v>16.07421875</v>
      </c>
      <c r="AG583" s="5">
        <f t="shared" si="119"/>
        <v>167</v>
      </c>
      <c r="AH583" s="5">
        <v>13.7578125</v>
      </c>
    </row>
    <row r="584" spans="2:34" x14ac:dyDescent="0.25">
      <c r="B584" s="13">
        <f t="shared" si="109"/>
        <v>168</v>
      </c>
      <c r="C584" s="13">
        <f t="shared" si="108"/>
        <v>14.807109375</v>
      </c>
      <c r="F584" s="5">
        <f t="shared" si="110"/>
        <v>168</v>
      </c>
      <c r="G584" s="5">
        <v>6.3406249999999993</v>
      </c>
      <c r="I584" s="5">
        <f t="shared" si="111"/>
        <v>168</v>
      </c>
      <c r="J584" s="5">
        <v>17.600000000000001</v>
      </c>
      <c r="L584" s="5">
        <f t="shared" si="112"/>
        <v>168</v>
      </c>
      <c r="M584" s="5">
        <v>11.543749999999999</v>
      </c>
      <c r="O584" s="5">
        <f t="shared" si="113"/>
        <v>168</v>
      </c>
      <c r="P584" s="5">
        <v>19.649999999999999</v>
      </c>
      <c r="R584" s="5">
        <f t="shared" si="114"/>
        <v>168</v>
      </c>
      <c r="S584" s="5">
        <v>16.710156249999997</v>
      </c>
      <c r="U584" s="5">
        <f t="shared" si="115"/>
        <v>168</v>
      </c>
      <c r="V584" s="5">
        <v>13.149999999999999</v>
      </c>
      <c r="X584" s="5">
        <f t="shared" si="116"/>
        <v>168</v>
      </c>
      <c r="Y584" s="5">
        <v>15.931249999999999</v>
      </c>
      <c r="AA584" s="5">
        <f t="shared" si="117"/>
        <v>168</v>
      </c>
      <c r="AB584" s="5">
        <v>17.154687500000001</v>
      </c>
      <c r="AD584" s="5">
        <f t="shared" si="118"/>
        <v>168</v>
      </c>
      <c r="AE584" s="5">
        <v>12.71875</v>
      </c>
      <c r="AG584" s="5">
        <f t="shared" si="119"/>
        <v>168</v>
      </c>
      <c r="AH584" s="5">
        <v>17.271875000000001</v>
      </c>
    </row>
    <row r="585" spans="2:34" x14ac:dyDescent="0.25">
      <c r="B585" s="13">
        <f t="shared" si="109"/>
        <v>169</v>
      </c>
      <c r="C585" s="13">
        <f t="shared" si="108"/>
        <v>14.721015625000001</v>
      </c>
      <c r="F585" s="5">
        <f t="shared" si="110"/>
        <v>169</v>
      </c>
      <c r="G585" s="5">
        <v>6.3203125</v>
      </c>
      <c r="I585" s="5">
        <f t="shared" si="111"/>
        <v>169</v>
      </c>
      <c r="J585" s="5">
        <v>11.25</v>
      </c>
      <c r="L585" s="5">
        <f t="shared" si="112"/>
        <v>169</v>
      </c>
      <c r="M585" s="5">
        <v>11.103124999999999</v>
      </c>
      <c r="O585" s="5">
        <f t="shared" si="113"/>
        <v>169</v>
      </c>
      <c r="P585" s="5">
        <v>19.956250000000001</v>
      </c>
      <c r="R585" s="5">
        <f t="shared" si="114"/>
        <v>169</v>
      </c>
      <c r="S585" s="5">
        <v>16.203906249999999</v>
      </c>
      <c r="U585" s="5">
        <f t="shared" si="115"/>
        <v>169</v>
      </c>
      <c r="V585" s="5">
        <v>13.149999999999999</v>
      </c>
      <c r="X585" s="5">
        <f t="shared" si="116"/>
        <v>169</v>
      </c>
      <c r="Y585" s="5">
        <v>15.931249999999999</v>
      </c>
      <c r="AA585" s="5">
        <f t="shared" si="117"/>
        <v>169</v>
      </c>
      <c r="AB585" s="5">
        <v>17.298437499999999</v>
      </c>
      <c r="AD585" s="5">
        <f t="shared" si="118"/>
        <v>169</v>
      </c>
      <c r="AE585" s="5">
        <v>18.725000000000001</v>
      </c>
      <c r="AG585" s="5">
        <f t="shared" si="119"/>
        <v>169</v>
      </c>
      <c r="AH585" s="5">
        <v>17.271875000000001</v>
      </c>
    </row>
    <row r="586" spans="2:34" x14ac:dyDescent="0.25">
      <c r="B586" s="13">
        <f t="shared" si="109"/>
        <v>170</v>
      </c>
      <c r="C586" s="13">
        <f t="shared" si="108"/>
        <v>15.120078125000001</v>
      </c>
      <c r="F586" s="5">
        <f t="shared" si="110"/>
        <v>170</v>
      </c>
      <c r="G586" s="5">
        <v>13.978124999999999</v>
      </c>
      <c r="I586" s="5">
        <f t="shared" si="111"/>
        <v>170</v>
      </c>
      <c r="J586" s="5">
        <v>11.2</v>
      </c>
      <c r="L586" s="5">
        <f t="shared" si="112"/>
        <v>170</v>
      </c>
      <c r="M586" s="5">
        <v>11.103124999999999</v>
      </c>
      <c r="O586" s="5">
        <f t="shared" si="113"/>
        <v>170</v>
      </c>
      <c r="P586" s="5">
        <v>20.875</v>
      </c>
      <c r="R586" s="5">
        <f t="shared" si="114"/>
        <v>170</v>
      </c>
      <c r="S586" s="5">
        <v>16.203906249999999</v>
      </c>
      <c r="U586" s="5">
        <f t="shared" si="115"/>
        <v>170</v>
      </c>
      <c r="V586" s="5">
        <v>10.540625</v>
      </c>
      <c r="X586" s="5">
        <f t="shared" si="116"/>
        <v>170</v>
      </c>
      <c r="Y586" s="5">
        <v>12.9234375</v>
      </c>
      <c r="AA586" s="5">
        <f t="shared" si="117"/>
        <v>170</v>
      </c>
      <c r="AB586" s="5">
        <v>17.299218750000001</v>
      </c>
      <c r="AD586" s="5">
        <f t="shared" si="118"/>
        <v>170</v>
      </c>
      <c r="AE586" s="5">
        <v>20.670312500000001</v>
      </c>
      <c r="AG586" s="5">
        <f t="shared" si="119"/>
        <v>170</v>
      </c>
      <c r="AH586" s="5">
        <v>16.407031249999999</v>
      </c>
    </row>
    <row r="587" spans="2:34" x14ac:dyDescent="0.25">
      <c r="B587" s="13">
        <f t="shared" si="109"/>
        <v>171</v>
      </c>
      <c r="C587" s="13">
        <f t="shared" si="108"/>
        <v>14.737968749999999</v>
      </c>
      <c r="F587" s="5">
        <f t="shared" si="110"/>
        <v>171</v>
      </c>
      <c r="G587" s="5">
        <v>10.199999999999999</v>
      </c>
      <c r="I587" s="5">
        <f t="shared" si="111"/>
        <v>171</v>
      </c>
      <c r="J587" s="5">
        <v>12.032031250000001</v>
      </c>
      <c r="L587" s="5">
        <f t="shared" si="112"/>
        <v>171</v>
      </c>
      <c r="M587" s="5">
        <v>15.56484375</v>
      </c>
      <c r="O587" s="5">
        <f t="shared" si="113"/>
        <v>171</v>
      </c>
      <c r="P587" s="5">
        <v>20.984375</v>
      </c>
      <c r="R587" s="5">
        <f t="shared" si="114"/>
        <v>171</v>
      </c>
      <c r="S587" s="5">
        <v>20.86328125</v>
      </c>
      <c r="U587" s="5">
        <f t="shared" si="115"/>
        <v>171</v>
      </c>
      <c r="V587" s="5">
        <v>10.520312499999999</v>
      </c>
      <c r="X587" s="5">
        <f t="shared" si="116"/>
        <v>171</v>
      </c>
      <c r="Y587" s="5">
        <v>12.9234375</v>
      </c>
      <c r="AA587" s="5">
        <f t="shared" si="117"/>
        <v>171</v>
      </c>
      <c r="AB587" s="5">
        <v>8.046875</v>
      </c>
      <c r="AD587" s="5">
        <f t="shared" si="118"/>
        <v>171</v>
      </c>
      <c r="AE587" s="5">
        <v>19.837499999999999</v>
      </c>
      <c r="AG587" s="5">
        <f t="shared" si="119"/>
        <v>171</v>
      </c>
      <c r="AH587" s="5">
        <v>16.407031249999999</v>
      </c>
    </row>
    <row r="588" spans="2:34" x14ac:dyDescent="0.25">
      <c r="B588" s="13">
        <f t="shared" si="109"/>
        <v>172</v>
      </c>
      <c r="C588" s="13">
        <f t="shared" si="108"/>
        <v>14.288750000000002</v>
      </c>
      <c r="F588" s="5">
        <f t="shared" si="110"/>
        <v>172</v>
      </c>
      <c r="G588" s="5">
        <v>10.23046875</v>
      </c>
      <c r="I588" s="5">
        <f t="shared" si="111"/>
        <v>172</v>
      </c>
      <c r="J588" s="5">
        <v>11.425000000000001</v>
      </c>
      <c r="L588" s="5">
        <f t="shared" si="112"/>
        <v>172</v>
      </c>
      <c r="M588" s="5">
        <v>15.56484375</v>
      </c>
      <c r="O588" s="5">
        <f t="shared" si="113"/>
        <v>172</v>
      </c>
      <c r="P588" s="5">
        <v>16.1875</v>
      </c>
      <c r="R588" s="5">
        <f t="shared" si="114"/>
        <v>172</v>
      </c>
      <c r="S588" s="5">
        <v>20.86328125</v>
      </c>
      <c r="U588" s="5">
        <f t="shared" si="115"/>
        <v>172</v>
      </c>
      <c r="V588" s="5">
        <v>17.587499999999999</v>
      </c>
      <c r="X588" s="5">
        <f t="shared" si="116"/>
        <v>172</v>
      </c>
      <c r="Y588" s="5">
        <v>11.610156249999999</v>
      </c>
      <c r="AA588" s="5">
        <f t="shared" si="117"/>
        <v>172</v>
      </c>
      <c r="AB588" s="5">
        <v>7.9734375000000002</v>
      </c>
      <c r="AD588" s="5">
        <f t="shared" si="118"/>
        <v>172</v>
      </c>
      <c r="AE588" s="5">
        <v>19.708593749999999</v>
      </c>
      <c r="AG588" s="5">
        <f t="shared" si="119"/>
        <v>172</v>
      </c>
      <c r="AH588" s="5">
        <v>11.73671875</v>
      </c>
    </row>
    <row r="589" spans="2:34" x14ac:dyDescent="0.25">
      <c r="B589" s="13">
        <f t="shared" si="109"/>
        <v>173</v>
      </c>
      <c r="C589" s="13">
        <f t="shared" si="108"/>
        <v>20.260624999999997</v>
      </c>
      <c r="F589" s="5">
        <f t="shared" si="110"/>
        <v>173</v>
      </c>
      <c r="G589" s="5">
        <v>7.2468749999999993</v>
      </c>
      <c r="I589" s="5">
        <f t="shared" si="111"/>
        <v>173</v>
      </c>
      <c r="J589" s="5">
        <v>12.2</v>
      </c>
      <c r="L589" s="5">
        <f t="shared" si="112"/>
        <v>173</v>
      </c>
      <c r="M589" s="5">
        <v>17.68359375</v>
      </c>
      <c r="O589" s="5">
        <f t="shared" si="113"/>
        <v>173</v>
      </c>
      <c r="P589" s="5">
        <v>15.54296875</v>
      </c>
      <c r="R589" s="5">
        <f t="shared" si="114"/>
        <v>173</v>
      </c>
      <c r="S589" s="5">
        <v>16.931249999999999</v>
      </c>
      <c r="U589" s="5">
        <f t="shared" si="115"/>
        <v>173</v>
      </c>
      <c r="V589" s="5">
        <v>79.396874999999994</v>
      </c>
      <c r="X589" s="5">
        <f t="shared" si="116"/>
        <v>173</v>
      </c>
      <c r="Y589" s="5">
        <v>11.610156249999999</v>
      </c>
      <c r="AA589" s="5">
        <f t="shared" si="117"/>
        <v>173</v>
      </c>
      <c r="AB589" s="5">
        <v>14.692187500000001</v>
      </c>
      <c r="AD589" s="5">
        <f t="shared" si="118"/>
        <v>173</v>
      </c>
      <c r="AE589" s="5">
        <v>15.565625000000001</v>
      </c>
      <c r="AG589" s="5">
        <f t="shared" si="119"/>
        <v>173</v>
      </c>
      <c r="AH589" s="5">
        <v>11.73671875</v>
      </c>
    </row>
    <row r="590" spans="2:34" x14ac:dyDescent="0.25">
      <c r="B590" s="13">
        <f t="shared" si="109"/>
        <v>174</v>
      </c>
      <c r="C590" s="13">
        <f t="shared" si="108"/>
        <v>23.365468749999998</v>
      </c>
      <c r="F590" s="5">
        <f t="shared" si="110"/>
        <v>174</v>
      </c>
      <c r="G590" s="5">
        <v>7.2234374999999993</v>
      </c>
      <c r="I590" s="5">
        <f t="shared" si="111"/>
        <v>174</v>
      </c>
      <c r="J590" s="5">
        <v>12.2</v>
      </c>
      <c r="L590" s="5">
        <f t="shared" si="112"/>
        <v>174</v>
      </c>
      <c r="M590" s="5">
        <v>17.68359375</v>
      </c>
      <c r="O590" s="5">
        <f t="shared" si="113"/>
        <v>174</v>
      </c>
      <c r="P590" s="5">
        <v>19.4375</v>
      </c>
      <c r="R590" s="5">
        <f t="shared" si="114"/>
        <v>174</v>
      </c>
      <c r="S590" s="5">
        <v>16.931249999999999</v>
      </c>
      <c r="U590" s="5">
        <f t="shared" si="115"/>
        <v>174</v>
      </c>
      <c r="V590" s="5">
        <v>99.357031250000006</v>
      </c>
      <c r="X590" s="5">
        <f t="shared" si="116"/>
        <v>174</v>
      </c>
      <c r="Y590" s="5">
        <v>16.263281249999999</v>
      </c>
      <c r="AA590" s="5">
        <f t="shared" si="117"/>
        <v>174</v>
      </c>
      <c r="AB590" s="5">
        <v>14.74609375</v>
      </c>
      <c r="AD590" s="5">
        <f t="shared" si="118"/>
        <v>174</v>
      </c>
      <c r="AE590" s="5">
        <v>15.5328125</v>
      </c>
      <c r="AG590" s="5">
        <f t="shared" si="119"/>
        <v>174</v>
      </c>
      <c r="AH590" s="5">
        <v>14.279687500000001</v>
      </c>
    </row>
    <row r="591" spans="2:34" x14ac:dyDescent="0.25">
      <c r="B591" s="13">
        <f t="shared" si="109"/>
        <v>175</v>
      </c>
      <c r="C591" s="13">
        <f t="shared" si="108"/>
        <v>18.494921874999996</v>
      </c>
      <c r="F591" s="5">
        <f t="shared" si="110"/>
        <v>175</v>
      </c>
      <c r="G591" s="5">
        <v>5.8109374999999996</v>
      </c>
      <c r="I591" s="5">
        <f t="shared" si="111"/>
        <v>175</v>
      </c>
      <c r="J591" s="5">
        <v>11.4375</v>
      </c>
      <c r="L591" s="5">
        <f t="shared" si="112"/>
        <v>175</v>
      </c>
      <c r="M591" s="5">
        <v>29.407812499999999</v>
      </c>
      <c r="O591" s="5">
        <f t="shared" si="113"/>
        <v>175</v>
      </c>
      <c r="P591" s="5">
        <v>19.46875</v>
      </c>
      <c r="R591" s="5">
        <f t="shared" si="114"/>
        <v>175</v>
      </c>
      <c r="S591" s="5">
        <v>18.586718750000003</v>
      </c>
      <c r="U591" s="5">
        <f t="shared" si="115"/>
        <v>175</v>
      </c>
      <c r="V591" s="5">
        <v>35.5</v>
      </c>
      <c r="X591" s="5">
        <f t="shared" si="116"/>
        <v>175</v>
      </c>
      <c r="Y591" s="5">
        <v>16.263281249999999</v>
      </c>
      <c r="AA591" s="5">
        <f t="shared" si="117"/>
        <v>175</v>
      </c>
      <c r="AB591" s="5">
        <v>20.5546875</v>
      </c>
      <c r="AD591" s="5">
        <f t="shared" si="118"/>
        <v>175</v>
      </c>
      <c r="AE591" s="5">
        <v>13.629687499999999</v>
      </c>
      <c r="AG591" s="5">
        <f t="shared" si="119"/>
        <v>175</v>
      </c>
      <c r="AH591" s="5">
        <v>14.289843750000001</v>
      </c>
    </row>
    <row r="592" spans="2:34" x14ac:dyDescent="0.25">
      <c r="B592" s="13">
        <f t="shared" si="109"/>
        <v>176</v>
      </c>
      <c r="C592" s="13">
        <f t="shared" si="108"/>
        <v>16.357226562499999</v>
      </c>
      <c r="F592" s="5">
        <f t="shared" si="110"/>
        <v>176</v>
      </c>
      <c r="G592" s="5">
        <v>5.8109374999999996</v>
      </c>
      <c r="I592" s="5">
        <f t="shared" si="111"/>
        <v>176</v>
      </c>
      <c r="J592" s="5">
        <v>11.317187500000001</v>
      </c>
      <c r="L592" s="5">
        <f t="shared" si="112"/>
        <v>176</v>
      </c>
      <c r="M592" s="5">
        <v>29.407812499999999</v>
      </c>
      <c r="O592" s="5">
        <f t="shared" si="113"/>
        <v>176</v>
      </c>
      <c r="P592" s="5">
        <v>18.220312499999999</v>
      </c>
      <c r="R592" s="5">
        <f t="shared" si="114"/>
        <v>176</v>
      </c>
      <c r="S592" s="5">
        <v>18.600000000000001</v>
      </c>
      <c r="U592" s="5">
        <f t="shared" si="115"/>
        <v>176</v>
      </c>
      <c r="V592" s="5">
        <v>14.671875</v>
      </c>
      <c r="X592" s="5">
        <f t="shared" si="116"/>
        <v>176</v>
      </c>
      <c r="Y592" s="5">
        <v>13.819531250000001</v>
      </c>
      <c r="AA592" s="5">
        <f t="shared" si="117"/>
        <v>176</v>
      </c>
      <c r="AB592" s="5">
        <v>20.5546875</v>
      </c>
      <c r="AD592" s="5">
        <f t="shared" si="118"/>
        <v>176</v>
      </c>
      <c r="AE592" s="5">
        <v>17.057421874999999</v>
      </c>
      <c r="AG592" s="5">
        <f t="shared" si="119"/>
        <v>176</v>
      </c>
      <c r="AH592" s="5">
        <v>14.112500000000001</v>
      </c>
    </row>
    <row r="593" spans="2:34" x14ac:dyDescent="0.25">
      <c r="B593" s="13">
        <f t="shared" si="109"/>
        <v>177</v>
      </c>
      <c r="C593" s="13">
        <f t="shared" si="108"/>
        <v>16.472109374999999</v>
      </c>
      <c r="F593" s="5">
        <f t="shared" si="110"/>
        <v>177</v>
      </c>
      <c r="G593" s="5">
        <v>24.056249999999999</v>
      </c>
      <c r="I593" s="5">
        <f t="shared" si="111"/>
        <v>177</v>
      </c>
      <c r="J593" s="5">
        <v>0.17656250000000001</v>
      </c>
      <c r="L593" s="5">
        <f t="shared" si="112"/>
        <v>177</v>
      </c>
      <c r="M593" s="5">
        <v>14.517968750000001</v>
      </c>
      <c r="O593" s="5">
        <f t="shared" si="113"/>
        <v>177</v>
      </c>
      <c r="P593" s="5">
        <v>18.210156249999997</v>
      </c>
      <c r="R593" s="5">
        <f t="shared" si="114"/>
        <v>177</v>
      </c>
      <c r="S593" s="5">
        <v>17.803125000000001</v>
      </c>
      <c r="U593" s="5">
        <f t="shared" si="115"/>
        <v>177</v>
      </c>
      <c r="V593" s="5">
        <v>18.232812500000001</v>
      </c>
      <c r="X593" s="5">
        <f t="shared" si="116"/>
        <v>177</v>
      </c>
      <c r="Y593" s="5">
        <v>13.819531250000001</v>
      </c>
      <c r="AA593" s="5">
        <f t="shared" si="117"/>
        <v>177</v>
      </c>
      <c r="AB593" s="5">
        <v>25.66015625</v>
      </c>
      <c r="AD593" s="5">
        <f t="shared" si="118"/>
        <v>177</v>
      </c>
      <c r="AE593" s="5">
        <v>18.1640625</v>
      </c>
      <c r="AG593" s="5">
        <f t="shared" si="119"/>
        <v>177</v>
      </c>
      <c r="AH593" s="5">
        <v>14.08046875</v>
      </c>
    </row>
    <row r="594" spans="2:34" x14ac:dyDescent="0.25">
      <c r="B594" s="13">
        <f t="shared" si="109"/>
        <v>178</v>
      </c>
      <c r="C594" s="13">
        <f t="shared" si="108"/>
        <v>16.805234375000001</v>
      </c>
      <c r="F594" s="5">
        <f t="shared" si="110"/>
        <v>178</v>
      </c>
      <c r="G594" s="5">
        <v>33.575000000000003</v>
      </c>
      <c r="I594" s="5">
        <f t="shared" si="111"/>
        <v>178</v>
      </c>
      <c r="J594" s="5">
        <v>0.17656250000000001</v>
      </c>
      <c r="L594" s="5">
        <f t="shared" si="112"/>
        <v>178</v>
      </c>
      <c r="M594" s="5">
        <v>14.517968750000001</v>
      </c>
      <c r="O594" s="5">
        <f t="shared" si="113"/>
        <v>178</v>
      </c>
      <c r="P594" s="5">
        <v>32.178124999999994</v>
      </c>
      <c r="R594" s="5">
        <f t="shared" si="114"/>
        <v>178</v>
      </c>
      <c r="S594" s="5">
        <v>15.55</v>
      </c>
      <c r="U594" s="5">
        <f t="shared" si="115"/>
        <v>178</v>
      </c>
      <c r="V594" s="5">
        <v>14.81640625</v>
      </c>
      <c r="X594" s="5">
        <f t="shared" si="116"/>
        <v>178</v>
      </c>
      <c r="Y594" s="5">
        <v>14.990625</v>
      </c>
      <c r="AA594" s="5">
        <f t="shared" si="117"/>
        <v>178</v>
      </c>
      <c r="AB594" s="5">
        <v>25.66015625</v>
      </c>
      <c r="AD594" s="5">
        <f t="shared" si="118"/>
        <v>178</v>
      </c>
      <c r="AE594" s="5">
        <v>14.9</v>
      </c>
      <c r="AG594" s="5">
        <f t="shared" si="119"/>
        <v>178</v>
      </c>
      <c r="AH594" s="5">
        <v>1.6875</v>
      </c>
    </row>
    <row r="595" spans="2:34" x14ac:dyDescent="0.25">
      <c r="B595" s="13">
        <f t="shared" si="109"/>
        <v>179</v>
      </c>
      <c r="C595" s="13">
        <f t="shared" si="108"/>
        <v>14.805390624999998</v>
      </c>
      <c r="F595" s="5">
        <f t="shared" si="110"/>
        <v>179</v>
      </c>
      <c r="G595" s="5">
        <v>11.15</v>
      </c>
      <c r="I595" s="5">
        <f t="shared" si="111"/>
        <v>179</v>
      </c>
      <c r="J595" s="5">
        <v>13.092187500000001</v>
      </c>
      <c r="L595" s="5">
        <f t="shared" si="112"/>
        <v>179</v>
      </c>
      <c r="M595" s="5">
        <v>12.415625</v>
      </c>
      <c r="O595" s="5">
        <f t="shared" si="113"/>
        <v>179</v>
      </c>
      <c r="P595" s="5">
        <v>32.2890625</v>
      </c>
      <c r="R595" s="5">
        <f t="shared" si="114"/>
        <v>179</v>
      </c>
      <c r="S595" s="5">
        <v>15.175000000000001</v>
      </c>
      <c r="U595" s="5">
        <f t="shared" si="115"/>
        <v>179</v>
      </c>
      <c r="V595" s="5">
        <v>13.771875</v>
      </c>
      <c r="X595" s="5">
        <f t="shared" si="116"/>
        <v>179</v>
      </c>
      <c r="Y595" s="5">
        <v>14.990625</v>
      </c>
      <c r="AA595" s="5">
        <f t="shared" si="117"/>
        <v>179</v>
      </c>
      <c r="AB595" s="5">
        <v>19.647656250000001</v>
      </c>
      <c r="AD595" s="5">
        <f t="shared" si="118"/>
        <v>179</v>
      </c>
      <c r="AE595" s="5">
        <v>13.834375000000001</v>
      </c>
      <c r="AG595" s="5">
        <f t="shared" si="119"/>
        <v>179</v>
      </c>
      <c r="AH595" s="5">
        <v>1.6875</v>
      </c>
    </row>
    <row r="596" spans="2:34" x14ac:dyDescent="0.25">
      <c r="B596" s="13">
        <f t="shared" si="109"/>
        <v>180</v>
      </c>
      <c r="C596" s="13">
        <f t="shared" si="108"/>
        <v>13.970781250000002</v>
      </c>
      <c r="F596" s="5">
        <f t="shared" si="110"/>
        <v>180</v>
      </c>
      <c r="G596" s="5">
        <v>11.15</v>
      </c>
      <c r="I596" s="5">
        <f t="shared" si="111"/>
        <v>180</v>
      </c>
      <c r="J596" s="5">
        <v>13.092187500000001</v>
      </c>
      <c r="L596" s="5">
        <f t="shared" si="112"/>
        <v>180</v>
      </c>
      <c r="M596" s="5">
        <v>12.415625</v>
      </c>
      <c r="O596" s="5">
        <f t="shared" si="113"/>
        <v>180</v>
      </c>
      <c r="P596" s="5">
        <v>21.089062500000001</v>
      </c>
      <c r="R596" s="5">
        <f t="shared" si="114"/>
        <v>180</v>
      </c>
      <c r="S596" s="5">
        <v>15.237500000000001</v>
      </c>
      <c r="U596" s="5">
        <f t="shared" si="115"/>
        <v>180</v>
      </c>
      <c r="V596" s="5">
        <v>10.475000000000001</v>
      </c>
      <c r="X596" s="5">
        <f t="shared" si="116"/>
        <v>180</v>
      </c>
      <c r="Y596" s="5">
        <v>8.8484375000000011</v>
      </c>
      <c r="AA596" s="5">
        <f t="shared" si="117"/>
        <v>180</v>
      </c>
      <c r="AB596" s="5">
        <v>19.600000000000001</v>
      </c>
      <c r="AD596" s="5">
        <f t="shared" si="118"/>
        <v>180</v>
      </c>
      <c r="AE596" s="5">
        <v>15.375</v>
      </c>
      <c r="AG596" s="5">
        <f t="shared" si="119"/>
        <v>180</v>
      </c>
      <c r="AH596" s="5">
        <v>12.424999999999999</v>
      </c>
    </row>
    <row r="597" spans="2:34" x14ac:dyDescent="0.25">
      <c r="B597" s="13">
        <f t="shared" si="109"/>
        <v>181</v>
      </c>
      <c r="C597" s="13">
        <f t="shared" si="108"/>
        <v>13.201015625000002</v>
      </c>
      <c r="F597" s="5">
        <f t="shared" si="110"/>
        <v>181</v>
      </c>
      <c r="G597" s="5">
        <v>9.3374999999999986</v>
      </c>
      <c r="I597" s="5">
        <f t="shared" si="111"/>
        <v>181</v>
      </c>
      <c r="J597" s="5">
        <v>20.387499999999999</v>
      </c>
      <c r="L597" s="5">
        <f t="shared" si="112"/>
        <v>181</v>
      </c>
      <c r="M597" s="5">
        <v>9.5226562500000007</v>
      </c>
      <c r="O597" s="5">
        <f t="shared" si="113"/>
        <v>181</v>
      </c>
      <c r="P597" s="5">
        <v>13.739062499999999</v>
      </c>
      <c r="R597" s="5">
        <f t="shared" si="114"/>
        <v>181</v>
      </c>
      <c r="S597" s="5">
        <v>17.137499999999999</v>
      </c>
      <c r="U597" s="5">
        <f t="shared" si="115"/>
        <v>181</v>
      </c>
      <c r="V597" s="5">
        <v>9.4671875000000014</v>
      </c>
      <c r="X597" s="5">
        <f t="shared" si="116"/>
        <v>181</v>
      </c>
      <c r="Y597" s="5">
        <v>8.82421875</v>
      </c>
      <c r="AA597" s="5">
        <f t="shared" si="117"/>
        <v>181</v>
      </c>
      <c r="AB597" s="5">
        <v>15.58359375</v>
      </c>
      <c r="AD597" s="5">
        <f t="shared" si="118"/>
        <v>181</v>
      </c>
      <c r="AE597" s="5">
        <v>15.5859375</v>
      </c>
      <c r="AG597" s="5">
        <f t="shared" si="119"/>
        <v>181</v>
      </c>
      <c r="AH597" s="5">
        <v>12.424999999999999</v>
      </c>
    </row>
    <row r="598" spans="2:34" x14ac:dyDescent="0.25">
      <c r="B598" s="13">
        <f t="shared" si="109"/>
        <v>182</v>
      </c>
      <c r="C598" s="13">
        <f t="shared" si="108"/>
        <v>14.4095703125</v>
      </c>
      <c r="F598" s="5">
        <f t="shared" si="110"/>
        <v>182</v>
      </c>
      <c r="G598" s="5">
        <v>9.5671874999999993</v>
      </c>
      <c r="I598" s="5">
        <f t="shared" si="111"/>
        <v>182</v>
      </c>
      <c r="J598" s="5">
        <v>20.387499999999999</v>
      </c>
      <c r="L598" s="5">
        <f t="shared" si="112"/>
        <v>182</v>
      </c>
      <c r="M598" s="5">
        <v>9.5113281250000004</v>
      </c>
      <c r="O598" s="5">
        <f t="shared" si="113"/>
        <v>182</v>
      </c>
      <c r="P598" s="5">
        <v>11.276562499999999</v>
      </c>
      <c r="R598" s="5">
        <f t="shared" si="114"/>
        <v>182</v>
      </c>
      <c r="S598" s="5">
        <v>17.3671875</v>
      </c>
      <c r="U598" s="5">
        <f t="shared" si="115"/>
        <v>182</v>
      </c>
      <c r="V598" s="5">
        <v>17.887500000000003</v>
      </c>
      <c r="X598" s="5">
        <f t="shared" si="116"/>
        <v>182</v>
      </c>
      <c r="Y598" s="5">
        <v>10.3375</v>
      </c>
      <c r="AA598" s="5">
        <f t="shared" si="117"/>
        <v>182</v>
      </c>
      <c r="AB598" s="5">
        <v>13.574999999999999</v>
      </c>
      <c r="AD598" s="5">
        <f t="shared" si="118"/>
        <v>182</v>
      </c>
      <c r="AE598" s="5">
        <v>16.737499999999997</v>
      </c>
      <c r="AG598" s="5">
        <f t="shared" si="119"/>
        <v>182</v>
      </c>
      <c r="AH598" s="5">
        <v>17.448437500000001</v>
      </c>
    </row>
    <row r="599" spans="2:34" x14ac:dyDescent="0.25">
      <c r="B599" s="13">
        <f t="shared" si="109"/>
        <v>183</v>
      </c>
      <c r="C599" s="13">
        <f t="shared" si="108"/>
        <v>17.242265625000002</v>
      </c>
      <c r="F599" s="5">
        <f t="shared" si="110"/>
        <v>183</v>
      </c>
      <c r="G599" s="5">
        <v>29.484375</v>
      </c>
      <c r="I599" s="5">
        <f t="shared" si="111"/>
        <v>183</v>
      </c>
      <c r="J599" s="5">
        <v>16.759374999999999</v>
      </c>
      <c r="L599" s="5">
        <f t="shared" si="112"/>
        <v>183</v>
      </c>
      <c r="M599" s="5">
        <v>17.735156250000003</v>
      </c>
      <c r="O599" s="5">
        <f t="shared" si="113"/>
        <v>183</v>
      </c>
      <c r="P599" s="5">
        <v>13.2125</v>
      </c>
      <c r="R599" s="5">
        <f t="shared" si="114"/>
        <v>183</v>
      </c>
      <c r="S599" s="5">
        <v>16.809375000000003</v>
      </c>
      <c r="U599" s="5">
        <f t="shared" si="115"/>
        <v>183</v>
      </c>
      <c r="V599" s="5">
        <v>19.024218750000003</v>
      </c>
      <c r="X599" s="5">
        <f t="shared" si="116"/>
        <v>183</v>
      </c>
      <c r="Y599" s="5">
        <v>10.316796875000001</v>
      </c>
      <c r="AA599" s="5">
        <f t="shared" si="117"/>
        <v>183</v>
      </c>
      <c r="AB599" s="5">
        <v>14.737499999999999</v>
      </c>
      <c r="AD599" s="5">
        <f t="shared" si="118"/>
        <v>183</v>
      </c>
      <c r="AE599" s="5">
        <v>16.894921874999998</v>
      </c>
      <c r="AG599" s="5">
        <f t="shared" si="119"/>
        <v>183</v>
      </c>
      <c r="AH599" s="5">
        <v>17.448437500000001</v>
      </c>
    </row>
    <row r="600" spans="2:34" x14ac:dyDescent="0.25">
      <c r="B600" s="13">
        <f t="shared" si="109"/>
        <v>184</v>
      </c>
      <c r="C600" s="13">
        <f t="shared" si="108"/>
        <v>17.965273437499999</v>
      </c>
      <c r="F600" s="5">
        <f t="shared" si="110"/>
        <v>184</v>
      </c>
      <c r="G600" s="5">
        <v>29.484375</v>
      </c>
      <c r="I600" s="5">
        <f t="shared" si="111"/>
        <v>184</v>
      </c>
      <c r="J600" s="5">
        <v>16.759374999999999</v>
      </c>
      <c r="L600" s="5">
        <f t="shared" si="112"/>
        <v>184</v>
      </c>
      <c r="M600" s="5">
        <v>16.3</v>
      </c>
      <c r="O600" s="5">
        <f t="shared" si="113"/>
        <v>184</v>
      </c>
      <c r="P600" s="5">
        <v>14.616015624999999</v>
      </c>
      <c r="R600" s="5">
        <f t="shared" si="114"/>
        <v>184</v>
      </c>
      <c r="S600" s="5">
        <v>16.8046875</v>
      </c>
      <c r="U600" s="5">
        <f t="shared" si="115"/>
        <v>184</v>
      </c>
      <c r="V600" s="5">
        <v>15.753124999999999</v>
      </c>
      <c r="X600" s="5">
        <f t="shared" si="116"/>
        <v>184</v>
      </c>
      <c r="Y600" s="5">
        <v>15.509374999999999</v>
      </c>
      <c r="AA600" s="5">
        <f t="shared" si="117"/>
        <v>184</v>
      </c>
      <c r="AB600" s="5">
        <v>15.142187499999999</v>
      </c>
      <c r="AD600" s="5">
        <f t="shared" si="118"/>
        <v>184</v>
      </c>
      <c r="AE600" s="5">
        <v>26.645312500000003</v>
      </c>
      <c r="AG600" s="5">
        <f t="shared" si="119"/>
        <v>184</v>
      </c>
      <c r="AH600" s="5">
        <v>12.638281249999999</v>
      </c>
    </row>
    <row r="601" spans="2:34" x14ac:dyDescent="0.25">
      <c r="B601" s="13">
        <f t="shared" si="109"/>
        <v>185</v>
      </c>
      <c r="C601" s="13">
        <f t="shared" si="108"/>
        <v>15.740117187499999</v>
      </c>
      <c r="F601" s="5">
        <f t="shared" si="110"/>
        <v>185</v>
      </c>
      <c r="G601" s="5">
        <v>19.282812499999999</v>
      </c>
      <c r="I601" s="5">
        <f t="shared" si="111"/>
        <v>185</v>
      </c>
      <c r="J601" s="5">
        <v>0.26093749999999999</v>
      </c>
      <c r="L601" s="5">
        <f t="shared" si="112"/>
        <v>185</v>
      </c>
      <c r="M601" s="5">
        <v>15.8</v>
      </c>
      <c r="O601" s="5">
        <f t="shared" si="113"/>
        <v>185</v>
      </c>
      <c r="P601" s="5">
        <v>14.9765625</v>
      </c>
      <c r="R601" s="5">
        <f t="shared" si="114"/>
        <v>185</v>
      </c>
      <c r="S601" s="5">
        <v>17.395312499999999</v>
      </c>
      <c r="U601" s="5">
        <f t="shared" si="115"/>
        <v>185</v>
      </c>
      <c r="V601" s="5">
        <v>15.7265625</v>
      </c>
      <c r="X601" s="5">
        <f t="shared" si="116"/>
        <v>185</v>
      </c>
      <c r="Y601" s="5">
        <v>15.509374999999999</v>
      </c>
      <c r="AA601" s="5">
        <f t="shared" si="117"/>
        <v>185</v>
      </c>
      <c r="AB601" s="5">
        <v>19.05</v>
      </c>
      <c r="AD601" s="5">
        <f t="shared" si="118"/>
        <v>185</v>
      </c>
      <c r="AE601" s="5">
        <v>26.761328124999999</v>
      </c>
      <c r="AG601" s="5">
        <f t="shared" si="119"/>
        <v>185</v>
      </c>
      <c r="AH601" s="5">
        <v>12.638281249999999</v>
      </c>
    </row>
    <row r="602" spans="2:34" x14ac:dyDescent="0.25">
      <c r="B602" s="13">
        <f t="shared" si="109"/>
        <v>186</v>
      </c>
      <c r="C602" s="13">
        <f t="shared" si="108"/>
        <v>15.195703124999998</v>
      </c>
      <c r="F602" s="5">
        <f t="shared" si="110"/>
        <v>186</v>
      </c>
      <c r="G602" s="5">
        <v>19.282812499999999</v>
      </c>
      <c r="I602" s="5">
        <f t="shared" si="111"/>
        <v>186</v>
      </c>
      <c r="J602" s="5">
        <v>0.26093749999999999</v>
      </c>
      <c r="L602" s="5">
        <f t="shared" si="112"/>
        <v>186</v>
      </c>
      <c r="M602" s="5">
        <v>17.375</v>
      </c>
      <c r="O602" s="5">
        <f t="shared" si="113"/>
        <v>186</v>
      </c>
      <c r="P602" s="5">
        <v>15.350000000000001</v>
      </c>
      <c r="R602" s="5">
        <f t="shared" si="114"/>
        <v>186</v>
      </c>
      <c r="S602" s="5">
        <v>17.395312499999999</v>
      </c>
      <c r="U602" s="5">
        <f t="shared" si="115"/>
        <v>186</v>
      </c>
      <c r="V602" s="5">
        <v>17.668749999999999</v>
      </c>
      <c r="X602" s="5">
        <f t="shared" si="116"/>
        <v>186</v>
      </c>
      <c r="Y602" s="5">
        <v>24.1328125</v>
      </c>
      <c r="AA602" s="5">
        <f t="shared" si="117"/>
        <v>186</v>
      </c>
      <c r="AB602" s="5">
        <v>19.53125</v>
      </c>
      <c r="AD602" s="5">
        <f t="shared" si="118"/>
        <v>186</v>
      </c>
      <c r="AE602" s="5">
        <v>12.428125</v>
      </c>
      <c r="AG602" s="5">
        <f t="shared" si="119"/>
        <v>186</v>
      </c>
      <c r="AH602" s="5">
        <v>8.5320312499999993</v>
      </c>
    </row>
    <row r="603" spans="2:34" x14ac:dyDescent="0.25">
      <c r="B603" s="13">
        <f t="shared" si="109"/>
        <v>187</v>
      </c>
      <c r="C603" s="13">
        <f t="shared" si="108"/>
        <v>17.249374999999997</v>
      </c>
      <c r="F603" s="5">
        <f t="shared" si="110"/>
        <v>187</v>
      </c>
      <c r="G603" s="5">
        <v>16.024999999999999</v>
      </c>
      <c r="I603" s="5">
        <f t="shared" si="111"/>
        <v>187</v>
      </c>
      <c r="J603" s="5">
        <v>14.864062499999999</v>
      </c>
      <c r="L603" s="5">
        <f t="shared" si="112"/>
        <v>187</v>
      </c>
      <c r="M603" s="5">
        <v>17.600000000000001</v>
      </c>
      <c r="O603" s="5">
        <f t="shared" si="113"/>
        <v>187</v>
      </c>
      <c r="P603" s="5">
        <v>15.396875000000001</v>
      </c>
      <c r="R603" s="5">
        <f t="shared" si="114"/>
        <v>187</v>
      </c>
      <c r="S603" s="5">
        <v>17.697656250000001</v>
      </c>
      <c r="U603" s="5">
        <f t="shared" si="115"/>
        <v>187</v>
      </c>
      <c r="V603" s="5">
        <v>17.684374999999999</v>
      </c>
      <c r="X603" s="5">
        <f t="shared" si="116"/>
        <v>187</v>
      </c>
      <c r="Y603" s="5">
        <v>24.1328125</v>
      </c>
      <c r="AA603" s="5">
        <f t="shared" si="117"/>
        <v>187</v>
      </c>
      <c r="AB603" s="5">
        <v>28.360937499999999</v>
      </c>
      <c r="AD603" s="5">
        <f t="shared" si="118"/>
        <v>187</v>
      </c>
      <c r="AE603" s="5">
        <v>12.2</v>
      </c>
      <c r="AG603" s="5">
        <f t="shared" si="119"/>
        <v>187</v>
      </c>
      <c r="AH603" s="5">
        <v>8.5320312499999993</v>
      </c>
    </row>
    <row r="604" spans="2:34" x14ac:dyDescent="0.25">
      <c r="B604" s="13">
        <f t="shared" si="109"/>
        <v>188</v>
      </c>
      <c r="C604" s="13">
        <f t="shared" si="108"/>
        <v>17.235703125000001</v>
      </c>
      <c r="F604" s="5">
        <f t="shared" si="110"/>
        <v>188</v>
      </c>
      <c r="G604" s="5">
        <v>16.024999999999999</v>
      </c>
      <c r="I604" s="5">
        <f t="shared" si="111"/>
        <v>188</v>
      </c>
      <c r="J604" s="5">
        <v>14.864062499999999</v>
      </c>
      <c r="L604" s="5">
        <f t="shared" si="112"/>
        <v>188</v>
      </c>
      <c r="M604" s="5">
        <v>19.087499999999999</v>
      </c>
      <c r="O604" s="5">
        <f t="shared" si="113"/>
        <v>188</v>
      </c>
      <c r="P604" s="5">
        <v>16.100000000000001</v>
      </c>
      <c r="R604" s="5">
        <f t="shared" si="114"/>
        <v>188</v>
      </c>
      <c r="S604" s="5">
        <v>17.697656250000001</v>
      </c>
      <c r="U604" s="5">
        <f t="shared" si="115"/>
        <v>188</v>
      </c>
      <c r="V604" s="5">
        <v>17.306249999999999</v>
      </c>
      <c r="X604" s="5">
        <f t="shared" si="116"/>
        <v>188</v>
      </c>
      <c r="Y604" s="5">
        <v>16.4609375</v>
      </c>
      <c r="AA604" s="5">
        <f t="shared" si="117"/>
        <v>188</v>
      </c>
      <c r="AB604" s="5">
        <v>28.360937499999999</v>
      </c>
      <c r="AD604" s="5">
        <f t="shared" si="118"/>
        <v>188</v>
      </c>
      <c r="AE604" s="5">
        <v>14.779687500000001</v>
      </c>
      <c r="AG604" s="5">
        <f t="shared" si="119"/>
        <v>188</v>
      </c>
      <c r="AH604" s="5">
        <v>11.674999999999999</v>
      </c>
    </row>
    <row r="605" spans="2:34" x14ac:dyDescent="0.25">
      <c r="B605" s="13">
        <f t="shared" si="109"/>
        <v>189</v>
      </c>
      <c r="C605" s="13">
        <f t="shared" si="108"/>
        <v>18.031875000000003</v>
      </c>
      <c r="F605" s="5">
        <f t="shared" si="110"/>
        <v>189</v>
      </c>
      <c r="G605" s="5">
        <v>20.762500000000003</v>
      </c>
      <c r="I605" s="5">
        <f t="shared" si="111"/>
        <v>189</v>
      </c>
      <c r="J605" s="5">
        <v>10.1390625</v>
      </c>
      <c r="L605" s="5">
        <f t="shared" si="112"/>
        <v>189</v>
      </c>
      <c r="M605" s="5">
        <v>30.85</v>
      </c>
      <c r="O605" s="5">
        <f t="shared" si="113"/>
        <v>189</v>
      </c>
      <c r="P605" s="5">
        <v>12.443749999999998</v>
      </c>
      <c r="R605" s="5">
        <f t="shared" si="114"/>
        <v>189</v>
      </c>
      <c r="S605" s="5">
        <v>13.632031250000001</v>
      </c>
      <c r="U605" s="5">
        <f t="shared" si="115"/>
        <v>189</v>
      </c>
      <c r="V605" s="5">
        <v>17.303125000000001</v>
      </c>
      <c r="X605" s="5">
        <f t="shared" si="116"/>
        <v>189</v>
      </c>
      <c r="Y605" s="5">
        <v>16.4609375</v>
      </c>
      <c r="AA605" s="5">
        <f t="shared" si="117"/>
        <v>189</v>
      </c>
      <c r="AB605" s="5">
        <v>18.677343750000002</v>
      </c>
      <c r="AD605" s="5">
        <f t="shared" si="118"/>
        <v>189</v>
      </c>
      <c r="AE605" s="5">
        <v>28.375</v>
      </c>
      <c r="AG605" s="5">
        <f t="shared" si="119"/>
        <v>189</v>
      </c>
      <c r="AH605" s="5">
        <v>11.674999999999999</v>
      </c>
    </row>
    <row r="606" spans="2:34" x14ac:dyDescent="0.25">
      <c r="B606" s="13">
        <f t="shared" si="109"/>
        <v>190</v>
      </c>
      <c r="C606" s="13">
        <f t="shared" si="108"/>
        <v>18.559140625000001</v>
      </c>
      <c r="F606" s="5">
        <f t="shared" si="110"/>
        <v>190</v>
      </c>
      <c r="G606" s="5">
        <v>20.762500000000003</v>
      </c>
      <c r="I606" s="5">
        <f t="shared" si="111"/>
        <v>190</v>
      </c>
      <c r="J606" s="5">
        <v>10.1390625</v>
      </c>
      <c r="L606" s="5">
        <f t="shared" si="112"/>
        <v>190</v>
      </c>
      <c r="M606" s="5">
        <v>32.775000000000006</v>
      </c>
      <c r="O606" s="5">
        <f t="shared" si="113"/>
        <v>190</v>
      </c>
      <c r="P606" s="5">
        <v>11.824999999999999</v>
      </c>
      <c r="R606" s="5">
        <f t="shared" si="114"/>
        <v>190</v>
      </c>
      <c r="S606" s="5">
        <v>13.632031250000001</v>
      </c>
      <c r="U606" s="5">
        <f t="shared" si="115"/>
        <v>190</v>
      </c>
      <c r="V606" s="5">
        <v>14.9375</v>
      </c>
      <c r="X606" s="5">
        <f t="shared" si="116"/>
        <v>190</v>
      </c>
      <c r="Y606" s="5">
        <v>14.31640625</v>
      </c>
      <c r="AA606" s="5">
        <f t="shared" si="117"/>
        <v>190</v>
      </c>
      <c r="AB606" s="5">
        <v>18.677343750000002</v>
      </c>
      <c r="AD606" s="5">
        <f t="shared" si="118"/>
        <v>190</v>
      </c>
      <c r="AE606" s="5">
        <v>32.758593750000003</v>
      </c>
      <c r="AG606" s="5">
        <f t="shared" si="119"/>
        <v>190</v>
      </c>
      <c r="AH606" s="5">
        <v>15.767968750000001</v>
      </c>
    </row>
    <row r="607" spans="2:34" x14ac:dyDescent="0.25">
      <c r="B607" s="13">
        <f t="shared" si="109"/>
        <v>191</v>
      </c>
      <c r="C607" s="13">
        <f t="shared" si="108"/>
        <v>15.9404296875</v>
      </c>
      <c r="F607" s="5">
        <f t="shared" si="110"/>
        <v>191</v>
      </c>
      <c r="G607" s="5">
        <v>14.6484375</v>
      </c>
      <c r="I607" s="5">
        <f t="shared" si="111"/>
        <v>191</v>
      </c>
      <c r="J607" s="5">
        <v>15.259375</v>
      </c>
      <c r="L607" s="5">
        <f t="shared" si="112"/>
        <v>191</v>
      </c>
      <c r="M607" s="5">
        <v>18.862500000000001</v>
      </c>
      <c r="O607" s="5">
        <f t="shared" si="113"/>
        <v>191</v>
      </c>
      <c r="P607" s="5">
        <v>17.875</v>
      </c>
      <c r="R607" s="5">
        <f t="shared" si="114"/>
        <v>191</v>
      </c>
      <c r="S607" s="5">
        <v>13.897656250000001</v>
      </c>
      <c r="U607" s="5">
        <f t="shared" si="115"/>
        <v>191</v>
      </c>
      <c r="V607" s="5">
        <v>14.918749999999999</v>
      </c>
      <c r="X607" s="5">
        <f t="shared" si="116"/>
        <v>191</v>
      </c>
      <c r="Y607" s="5">
        <v>14.308203125</v>
      </c>
      <c r="AA607" s="5">
        <f t="shared" si="117"/>
        <v>191</v>
      </c>
      <c r="AB607" s="5">
        <v>8.5789062499999993</v>
      </c>
      <c r="AD607" s="5">
        <f t="shared" si="118"/>
        <v>191</v>
      </c>
      <c r="AE607" s="5">
        <v>25.287500000000001</v>
      </c>
      <c r="AG607" s="5">
        <f t="shared" si="119"/>
        <v>191</v>
      </c>
      <c r="AH607" s="5">
        <v>15.767968750000001</v>
      </c>
    </row>
    <row r="608" spans="2:34" x14ac:dyDescent="0.25">
      <c r="B608" s="13">
        <f t="shared" si="109"/>
        <v>192</v>
      </c>
      <c r="C608" s="13">
        <f t="shared" si="108"/>
        <v>13.7640625</v>
      </c>
      <c r="F608" s="5">
        <f t="shared" si="110"/>
        <v>192</v>
      </c>
      <c r="G608" s="5">
        <v>14.6484375</v>
      </c>
      <c r="I608" s="5">
        <f t="shared" si="111"/>
        <v>192</v>
      </c>
      <c r="J608" s="5">
        <v>15.259375</v>
      </c>
      <c r="L608" s="5">
        <f t="shared" si="112"/>
        <v>192</v>
      </c>
      <c r="M608" s="5">
        <v>16.741406250000001</v>
      </c>
      <c r="O608" s="5">
        <f t="shared" si="113"/>
        <v>192</v>
      </c>
      <c r="P608" s="5">
        <v>18.987500000000001</v>
      </c>
      <c r="R608" s="5">
        <f t="shared" si="114"/>
        <v>192</v>
      </c>
      <c r="S608" s="5">
        <v>13.897656250000001</v>
      </c>
      <c r="U608" s="5">
        <f t="shared" si="115"/>
        <v>192</v>
      </c>
      <c r="V608" s="5">
        <v>14.602343749999999</v>
      </c>
      <c r="X608" s="5">
        <f t="shared" si="116"/>
        <v>192</v>
      </c>
      <c r="Y608" s="5">
        <v>12.05</v>
      </c>
      <c r="AA608" s="5">
        <f t="shared" si="117"/>
        <v>192</v>
      </c>
      <c r="AB608" s="5">
        <v>8.5789062499999993</v>
      </c>
      <c r="AD608" s="5">
        <f t="shared" si="118"/>
        <v>192</v>
      </c>
      <c r="AE608" s="5">
        <v>21.274999999999999</v>
      </c>
      <c r="AG608" s="5">
        <f t="shared" si="119"/>
        <v>192</v>
      </c>
      <c r="AH608" s="5">
        <v>1.6</v>
      </c>
    </row>
    <row r="609" spans="2:34" x14ac:dyDescent="0.25">
      <c r="B609" s="13">
        <f t="shared" si="109"/>
        <v>193</v>
      </c>
      <c r="C609" s="13">
        <f t="shared" si="108"/>
        <v>16.6323046875</v>
      </c>
      <c r="F609" s="5">
        <f t="shared" si="110"/>
        <v>193</v>
      </c>
      <c r="G609" s="5">
        <v>18.66796875</v>
      </c>
      <c r="I609" s="5">
        <f t="shared" si="111"/>
        <v>193</v>
      </c>
      <c r="J609" s="5">
        <v>15.59765625</v>
      </c>
      <c r="L609" s="5">
        <f t="shared" si="112"/>
        <v>193</v>
      </c>
      <c r="M609" s="5">
        <v>16.403124999999999</v>
      </c>
      <c r="O609" s="5">
        <f t="shared" si="113"/>
        <v>193</v>
      </c>
      <c r="P609" s="5">
        <v>16.862499999999997</v>
      </c>
      <c r="R609" s="5">
        <f t="shared" si="114"/>
        <v>193</v>
      </c>
      <c r="S609" s="5">
        <v>13.7015625</v>
      </c>
      <c r="U609" s="5">
        <f t="shared" si="115"/>
        <v>193</v>
      </c>
      <c r="V609" s="5">
        <v>14.602343749999999</v>
      </c>
      <c r="X609" s="5">
        <f t="shared" si="116"/>
        <v>193</v>
      </c>
      <c r="Y609" s="5">
        <v>12.030078124999999</v>
      </c>
      <c r="AA609" s="5">
        <f t="shared" si="117"/>
        <v>193</v>
      </c>
      <c r="AB609" s="5">
        <v>36.082812499999996</v>
      </c>
      <c r="AD609" s="5">
        <f t="shared" si="118"/>
        <v>193</v>
      </c>
      <c r="AE609" s="5">
        <v>20.787500000000001</v>
      </c>
      <c r="AG609" s="5">
        <f t="shared" si="119"/>
        <v>193</v>
      </c>
      <c r="AH609" s="5">
        <v>1.5874999999999999</v>
      </c>
    </row>
    <row r="610" spans="2:34" x14ac:dyDescent="0.25">
      <c r="B610" s="13">
        <f t="shared" si="109"/>
        <v>194</v>
      </c>
      <c r="C610" s="13">
        <f t="shared" ref="C610:C673" si="120">(G610+J610+M610+P610+S610+V610+Y610+AB610+AE610+AH610)/10</f>
        <v>17.479062499999998</v>
      </c>
      <c r="F610" s="5">
        <f t="shared" si="110"/>
        <v>194</v>
      </c>
      <c r="G610" s="5">
        <v>18.66796875</v>
      </c>
      <c r="I610" s="5">
        <f t="shared" si="111"/>
        <v>194</v>
      </c>
      <c r="J610" s="5">
        <v>15.59765625</v>
      </c>
      <c r="L610" s="5">
        <f t="shared" si="112"/>
        <v>194</v>
      </c>
      <c r="M610" s="5">
        <v>19.926562500000003</v>
      </c>
      <c r="O610" s="5">
        <f t="shared" si="113"/>
        <v>194</v>
      </c>
      <c r="P610" s="5">
        <v>16.862499999999997</v>
      </c>
      <c r="R610" s="5">
        <f t="shared" si="114"/>
        <v>194</v>
      </c>
      <c r="S610" s="5">
        <v>13.7015625</v>
      </c>
      <c r="U610" s="5">
        <f t="shared" si="115"/>
        <v>194</v>
      </c>
      <c r="V610" s="5">
        <v>20.354687499999997</v>
      </c>
      <c r="X610" s="5">
        <f t="shared" si="116"/>
        <v>194</v>
      </c>
      <c r="Y610" s="5">
        <v>1.375</v>
      </c>
      <c r="AA610" s="5">
        <f t="shared" si="117"/>
        <v>194</v>
      </c>
      <c r="AB610" s="5">
        <v>36.082812499999996</v>
      </c>
      <c r="AD610" s="5">
        <f t="shared" si="118"/>
        <v>194</v>
      </c>
      <c r="AE610" s="5">
        <v>23.646875000000001</v>
      </c>
      <c r="AG610" s="5">
        <f t="shared" si="119"/>
        <v>194</v>
      </c>
      <c r="AH610" s="5">
        <v>8.5750000000000011</v>
      </c>
    </row>
    <row r="611" spans="2:34" x14ac:dyDescent="0.25">
      <c r="B611" s="13">
        <f t="shared" si="109"/>
        <v>195</v>
      </c>
      <c r="C611" s="13">
        <f t="shared" si="120"/>
        <v>15.489296874999999</v>
      </c>
      <c r="F611" s="5">
        <f t="shared" si="110"/>
        <v>195</v>
      </c>
      <c r="G611" s="5">
        <v>14.135937500000001</v>
      </c>
      <c r="I611" s="5">
        <f t="shared" si="111"/>
        <v>195</v>
      </c>
      <c r="J611" s="5">
        <v>12.028124999999999</v>
      </c>
      <c r="L611" s="5">
        <f t="shared" si="112"/>
        <v>195</v>
      </c>
      <c r="M611" s="5">
        <v>21.026562500000001</v>
      </c>
      <c r="O611" s="5">
        <f t="shared" si="113"/>
        <v>195</v>
      </c>
      <c r="P611" s="5">
        <v>15.875</v>
      </c>
      <c r="R611" s="5">
        <f t="shared" si="114"/>
        <v>195</v>
      </c>
      <c r="S611" s="5">
        <v>19.157031249999999</v>
      </c>
      <c r="U611" s="5">
        <f t="shared" si="115"/>
        <v>195</v>
      </c>
      <c r="V611" s="5">
        <v>20.354687499999997</v>
      </c>
      <c r="X611" s="5">
        <f t="shared" si="116"/>
        <v>195</v>
      </c>
      <c r="Y611" s="5">
        <v>1.375</v>
      </c>
      <c r="AA611" s="5">
        <f t="shared" si="117"/>
        <v>195</v>
      </c>
      <c r="AB611" s="5">
        <v>17.646875000000001</v>
      </c>
      <c r="AD611" s="5">
        <f t="shared" si="118"/>
        <v>195</v>
      </c>
      <c r="AE611" s="5">
        <v>23.646875000000001</v>
      </c>
      <c r="AG611" s="5">
        <f t="shared" si="119"/>
        <v>195</v>
      </c>
      <c r="AH611" s="5">
        <v>9.6468750000000014</v>
      </c>
    </row>
    <row r="612" spans="2:34" x14ac:dyDescent="0.25">
      <c r="B612" s="13">
        <f t="shared" si="109"/>
        <v>196</v>
      </c>
      <c r="C612" s="13">
        <f t="shared" si="120"/>
        <v>15.845390625000002</v>
      </c>
      <c r="F612" s="5">
        <f t="shared" si="110"/>
        <v>196</v>
      </c>
      <c r="G612" s="5">
        <v>11.942968749999999</v>
      </c>
      <c r="I612" s="5">
        <f t="shared" si="111"/>
        <v>196</v>
      </c>
      <c r="J612" s="5">
        <v>12.0140625</v>
      </c>
      <c r="L612" s="5">
        <f t="shared" si="112"/>
        <v>196</v>
      </c>
      <c r="M612" s="5">
        <v>18.299999999999997</v>
      </c>
      <c r="O612" s="5">
        <f t="shared" si="113"/>
        <v>196</v>
      </c>
      <c r="P612" s="5">
        <v>15.875</v>
      </c>
      <c r="R612" s="5">
        <f t="shared" si="114"/>
        <v>196</v>
      </c>
      <c r="S612" s="5">
        <v>19.157031249999999</v>
      </c>
      <c r="U612" s="5">
        <f t="shared" si="115"/>
        <v>196</v>
      </c>
      <c r="V612" s="5">
        <v>12.462499999999999</v>
      </c>
      <c r="X612" s="5">
        <f t="shared" si="116"/>
        <v>196</v>
      </c>
      <c r="Y612" s="5">
        <v>21.360937499999999</v>
      </c>
      <c r="AA612" s="5">
        <f t="shared" si="117"/>
        <v>196</v>
      </c>
      <c r="AB612" s="5">
        <v>17.5</v>
      </c>
      <c r="AD612" s="5">
        <f t="shared" si="118"/>
        <v>196</v>
      </c>
      <c r="AE612" s="5">
        <v>21.616406250000001</v>
      </c>
      <c r="AG612" s="5">
        <f t="shared" si="119"/>
        <v>196</v>
      </c>
      <c r="AH612" s="5">
        <v>8.2249999999999996</v>
      </c>
    </row>
    <row r="613" spans="2:34" x14ac:dyDescent="0.25">
      <c r="B613" s="13">
        <f t="shared" si="109"/>
        <v>197</v>
      </c>
      <c r="C613" s="13">
        <f t="shared" si="120"/>
        <v>16.641953125000001</v>
      </c>
      <c r="F613" s="5">
        <f t="shared" si="110"/>
        <v>197</v>
      </c>
      <c r="G613" s="5">
        <v>11.22265625</v>
      </c>
      <c r="I613" s="5">
        <f t="shared" si="111"/>
        <v>197</v>
      </c>
      <c r="J613" s="5">
        <v>12.49609375</v>
      </c>
      <c r="L613" s="5">
        <f t="shared" si="112"/>
        <v>197</v>
      </c>
      <c r="M613" s="5">
        <v>17.924999999999997</v>
      </c>
      <c r="O613" s="5">
        <f t="shared" si="113"/>
        <v>197</v>
      </c>
      <c r="P613" s="5">
        <v>15.996874999999999</v>
      </c>
      <c r="R613" s="5">
        <f t="shared" si="114"/>
        <v>197</v>
      </c>
      <c r="S613" s="5">
        <v>17.116406250000001</v>
      </c>
      <c r="U613" s="5">
        <f t="shared" si="115"/>
        <v>197</v>
      </c>
      <c r="V613" s="5">
        <v>12.431249999999999</v>
      </c>
      <c r="X613" s="5">
        <f t="shared" si="116"/>
        <v>197</v>
      </c>
      <c r="Y613" s="5">
        <v>21.530468749999997</v>
      </c>
      <c r="AA613" s="5">
        <f t="shared" si="117"/>
        <v>197</v>
      </c>
      <c r="AB613" s="5">
        <v>27.859375</v>
      </c>
      <c r="AD613" s="5">
        <f t="shared" si="118"/>
        <v>197</v>
      </c>
      <c r="AE613" s="5">
        <v>21.616406250000001</v>
      </c>
      <c r="AG613" s="5">
        <f t="shared" si="119"/>
        <v>197</v>
      </c>
      <c r="AH613" s="5">
        <v>8.2249999999999996</v>
      </c>
    </row>
    <row r="614" spans="2:34" x14ac:dyDescent="0.25">
      <c r="B614" s="13">
        <f t="shared" ref="B614:B677" si="121">B613+1</f>
        <v>198</v>
      </c>
      <c r="C614" s="13">
        <f t="shared" si="120"/>
        <v>18.862539062499998</v>
      </c>
      <c r="F614" s="5">
        <f t="shared" ref="F614:F677" si="122">F613+1</f>
        <v>198</v>
      </c>
      <c r="G614" s="5">
        <v>10.412500000000001</v>
      </c>
      <c r="I614" s="5">
        <f t="shared" ref="I614:I677" si="123">I613+1</f>
        <v>198</v>
      </c>
      <c r="J614" s="5">
        <v>12.498046875</v>
      </c>
      <c r="L614" s="5">
        <f t="shared" ref="L614:L677" si="124">L613+1</f>
        <v>198</v>
      </c>
      <c r="M614" s="5">
        <v>34.4375</v>
      </c>
      <c r="O614" s="5">
        <f t="shared" ref="O614:O677" si="125">O613+1</f>
        <v>198</v>
      </c>
      <c r="P614" s="5">
        <v>15.996874999999999</v>
      </c>
      <c r="R614" s="5">
        <f t="shared" ref="R614:R677" si="126">R613+1</f>
        <v>198</v>
      </c>
      <c r="S614" s="5">
        <v>17.116406250000001</v>
      </c>
      <c r="U614" s="5">
        <f t="shared" ref="U614:U677" si="127">U613+1</f>
        <v>198</v>
      </c>
      <c r="V614" s="5">
        <v>15.078906249999999</v>
      </c>
      <c r="X614" s="5">
        <f t="shared" ref="X614:X677" si="128">X613+1</f>
        <v>198</v>
      </c>
      <c r="Y614" s="5">
        <v>17.036718749999999</v>
      </c>
      <c r="AA614" s="5">
        <f t="shared" ref="AA614:AA677" si="129">AA613+1</f>
        <v>198</v>
      </c>
      <c r="AB614" s="5">
        <v>23.087499999999999</v>
      </c>
      <c r="AD614" s="5">
        <f t="shared" ref="AD614:AD677" si="130">AD613+1</f>
        <v>198</v>
      </c>
      <c r="AE614" s="5">
        <v>17.829687499999999</v>
      </c>
      <c r="AG614" s="5">
        <f t="shared" ref="AG614:AG677" si="131">AG613+1</f>
        <v>198</v>
      </c>
      <c r="AH614" s="5">
        <v>25.131249999999998</v>
      </c>
    </row>
    <row r="615" spans="2:34" x14ac:dyDescent="0.25">
      <c r="B615" s="13">
        <f t="shared" si="121"/>
        <v>199</v>
      </c>
      <c r="C615" s="13">
        <f t="shared" si="120"/>
        <v>18.186015625000003</v>
      </c>
      <c r="F615" s="5">
        <f t="shared" si="122"/>
        <v>199</v>
      </c>
      <c r="G615" s="5">
        <v>10.307031250000001</v>
      </c>
      <c r="I615" s="5">
        <f t="shared" si="123"/>
        <v>199</v>
      </c>
      <c r="J615" s="5">
        <v>10.762499999999999</v>
      </c>
      <c r="L615" s="5">
        <f t="shared" si="124"/>
        <v>199</v>
      </c>
      <c r="M615" s="5">
        <v>36.65234375</v>
      </c>
      <c r="O615" s="5">
        <f t="shared" si="125"/>
        <v>199</v>
      </c>
      <c r="P615" s="5">
        <v>15.901562500000001</v>
      </c>
      <c r="R615" s="5">
        <f t="shared" si="126"/>
        <v>199</v>
      </c>
      <c r="S615" s="5">
        <v>18.985156249999999</v>
      </c>
      <c r="U615" s="5">
        <f t="shared" si="127"/>
        <v>199</v>
      </c>
      <c r="V615" s="5">
        <v>15.078906249999999</v>
      </c>
      <c r="X615" s="5">
        <f t="shared" si="128"/>
        <v>199</v>
      </c>
      <c r="Y615" s="5">
        <v>17.036718749999999</v>
      </c>
      <c r="AA615" s="5">
        <f t="shared" si="129"/>
        <v>199</v>
      </c>
      <c r="AB615" s="5">
        <v>14.175000000000001</v>
      </c>
      <c r="AD615" s="5">
        <f t="shared" si="130"/>
        <v>199</v>
      </c>
      <c r="AE615" s="5">
        <v>17.829687499999999</v>
      </c>
      <c r="AG615" s="5">
        <f t="shared" si="131"/>
        <v>199</v>
      </c>
      <c r="AH615" s="5">
        <v>25.131249999999998</v>
      </c>
    </row>
    <row r="616" spans="2:34" x14ac:dyDescent="0.25">
      <c r="B616" s="13">
        <f t="shared" si="121"/>
        <v>200</v>
      </c>
      <c r="C616" s="13">
        <f t="shared" si="120"/>
        <v>15.371679687500002</v>
      </c>
      <c r="F616" s="5">
        <f t="shared" si="122"/>
        <v>200</v>
      </c>
      <c r="G616" s="5">
        <v>14.675000000000001</v>
      </c>
      <c r="I616" s="5">
        <f t="shared" si="123"/>
        <v>200</v>
      </c>
      <c r="J616" s="5">
        <v>10.762499999999999</v>
      </c>
      <c r="L616" s="5">
        <f t="shared" si="124"/>
        <v>200</v>
      </c>
      <c r="M616" s="5">
        <v>16.149999999999999</v>
      </c>
      <c r="O616" s="5">
        <f t="shared" si="125"/>
        <v>200</v>
      </c>
      <c r="P616" s="5">
        <v>15.901562500000001</v>
      </c>
      <c r="R616" s="5">
        <f t="shared" si="126"/>
        <v>200</v>
      </c>
      <c r="S616" s="5">
        <v>18.992578125000001</v>
      </c>
      <c r="U616" s="5">
        <f t="shared" si="127"/>
        <v>200</v>
      </c>
      <c r="V616" s="5">
        <v>11.82578125</v>
      </c>
      <c r="X616" s="5">
        <f t="shared" si="128"/>
        <v>200</v>
      </c>
      <c r="Y616" s="5">
        <v>16.50390625</v>
      </c>
      <c r="AA616" s="5">
        <f t="shared" si="129"/>
        <v>200</v>
      </c>
      <c r="AB616" s="5">
        <v>13.146875</v>
      </c>
      <c r="AD616" s="5">
        <f t="shared" si="130"/>
        <v>200</v>
      </c>
      <c r="AE616" s="5">
        <v>18.792187500000001</v>
      </c>
      <c r="AG616" s="5">
        <f t="shared" si="131"/>
        <v>200</v>
      </c>
      <c r="AH616" s="5">
        <v>16.966406249999999</v>
      </c>
    </row>
    <row r="617" spans="2:34" x14ac:dyDescent="0.25">
      <c r="B617" s="13">
        <f t="shared" si="121"/>
        <v>201</v>
      </c>
      <c r="C617" s="13">
        <f t="shared" si="120"/>
        <v>13.723437499999999</v>
      </c>
      <c r="F617" s="5">
        <f t="shared" si="122"/>
        <v>201</v>
      </c>
      <c r="G617" s="5">
        <v>15.3</v>
      </c>
      <c r="I617" s="5">
        <f t="shared" si="123"/>
        <v>201</v>
      </c>
      <c r="J617" s="5">
        <v>12.081250000000001</v>
      </c>
      <c r="L617" s="5">
        <f t="shared" si="124"/>
        <v>201</v>
      </c>
      <c r="M617" s="5">
        <v>13.384374999999999</v>
      </c>
      <c r="O617" s="5">
        <f t="shared" si="125"/>
        <v>201</v>
      </c>
      <c r="P617" s="5">
        <v>13.518750000000001</v>
      </c>
      <c r="R617" s="5">
        <f t="shared" si="126"/>
        <v>201</v>
      </c>
      <c r="S617" s="5">
        <v>13.146093749999999</v>
      </c>
      <c r="U617" s="5">
        <f t="shared" si="127"/>
        <v>201</v>
      </c>
      <c r="V617" s="5">
        <v>11.82578125</v>
      </c>
      <c r="X617" s="5">
        <f t="shared" si="128"/>
        <v>201</v>
      </c>
      <c r="Y617" s="5">
        <v>16.50390625</v>
      </c>
      <c r="AA617" s="5">
        <f t="shared" si="129"/>
        <v>201</v>
      </c>
      <c r="AB617" s="5">
        <v>5.7156249999999993</v>
      </c>
      <c r="AD617" s="5">
        <f t="shared" si="130"/>
        <v>201</v>
      </c>
      <c r="AE617" s="5">
        <v>18.792187500000001</v>
      </c>
      <c r="AG617" s="5">
        <f t="shared" si="131"/>
        <v>201</v>
      </c>
      <c r="AH617" s="5">
        <v>16.966406249999999</v>
      </c>
    </row>
    <row r="618" spans="2:34" x14ac:dyDescent="0.25">
      <c r="B618" s="13">
        <f t="shared" si="121"/>
        <v>202</v>
      </c>
      <c r="C618" s="13">
        <f t="shared" si="120"/>
        <v>16.010312500000001</v>
      </c>
      <c r="F618" s="5">
        <f t="shared" si="122"/>
        <v>202</v>
      </c>
      <c r="G618" s="5">
        <v>18.274999999999999</v>
      </c>
      <c r="I618" s="5">
        <f t="shared" si="123"/>
        <v>202</v>
      </c>
      <c r="J618" s="5">
        <v>12.081250000000001</v>
      </c>
      <c r="L618" s="5">
        <f t="shared" si="124"/>
        <v>202</v>
      </c>
      <c r="M618" s="5">
        <v>15.125</v>
      </c>
      <c r="O618" s="5">
        <f t="shared" si="125"/>
        <v>202</v>
      </c>
      <c r="P618" s="5">
        <v>13.518750000000001</v>
      </c>
      <c r="R618" s="5">
        <f t="shared" si="126"/>
        <v>202</v>
      </c>
      <c r="S618" s="5">
        <v>13.625</v>
      </c>
      <c r="U618" s="5">
        <f t="shared" si="127"/>
        <v>202</v>
      </c>
      <c r="V618" s="5">
        <v>12.891406249999999</v>
      </c>
      <c r="X618" s="5">
        <f t="shared" si="128"/>
        <v>202</v>
      </c>
      <c r="Y618" s="5">
        <v>16.698437499999997</v>
      </c>
      <c r="AA618" s="5">
        <f t="shared" si="129"/>
        <v>202</v>
      </c>
      <c r="AB618" s="5">
        <v>5.7156249999999993</v>
      </c>
      <c r="AD618" s="5">
        <f t="shared" si="130"/>
        <v>202</v>
      </c>
      <c r="AE618" s="5">
        <v>34.674999999999997</v>
      </c>
      <c r="AG618" s="5">
        <f t="shared" si="131"/>
        <v>202</v>
      </c>
      <c r="AH618" s="5">
        <v>17.497656249999999</v>
      </c>
    </row>
    <row r="619" spans="2:34" x14ac:dyDescent="0.25">
      <c r="B619" s="13">
        <f t="shared" si="121"/>
        <v>203</v>
      </c>
      <c r="C619" s="13">
        <f t="shared" si="120"/>
        <v>16.273125</v>
      </c>
      <c r="F619" s="5">
        <f t="shared" si="122"/>
        <v>203</v>
      </c>
      <c r="G619" s="5">
        <v>8.7250000000000014</v>
      </c>
      <c r="I619" s="5">
        <f t="shared" si="123"/>
        <v>203</v>
      </c>
      <c r="J619" s="5">
        <v>14.265625</v>
      </c>
      <c r="L619" s="5">
        <f t="shared" si="124"/>
        <v>203</v>
      </c>
      <c r="M619" s="5">
        <v>15.3828125</v>
      </c>
      <c r="O619" s="5">
        <f t="shared" si="125"/>
        <v>203</v>
      </c>
      <c r="P619" s="5">
        <v>14.789843750000001</v>
      </c>
      <c r="R619" s="5">
        <f t="shared" si="126"/>
        <v>203</v>
      </c>
      <c r="S619" s="5">
        <v>14.85</v>
      </c>
      <c r="U619" s="5">
        <f t="shared" si="127"/>
        <v>203</v>
      </c>
      <c r="V619" s="5">
        <v>12.891406249999999</v>
      </c>
      <c r="X619" s="5">
        <f t="shared" si="128"/>
        <v>203</v>
      </c>
      <c r="Y619" s="5">
        <v>16.698437499999997</v>
      </c>
      <c r="AA619" s="5">
        <f t="shared" si="129"/>
        <v>203</v>
      </c>
      <c r="AB619" s="5">
        <v>17.307812499999997</v>
      </c>
      <c r="AD619" s="5">
        <f t="shared" si="130"/>
        <v>203</v>
      </c>
      <c r="AE619" s="5">
        <v>34.674999999999997</v>
      </c>
      <c r="AG619" s="5">
        <f t="shared" si="131"/>
        <v>203</v>
      </c>
      <c r="AH619" s="5">
        <v>13.145312499999999</v>
      </c>
    </row>
    <row r="620" spans="2:34" x14ac:dyDescent="0.25">
      <c r="B620" s="13">
        <f t="shared" si="121"/>
        <v>204</v>
      </c>
      <c r="C620" s="13">
        <f t="shared" si="120"/>
        <v>13.909882812499998</v>
      </c>
      <c r="F620" s="5">
        <f t="shared" si="122"/>
        <v>204</v>
      </c>
      <c r="G620" s="5">
        <v>5.6078125000000005</v>
      </c>
      <c r="I620" s="5">
        <f t="shared" si="123"/>
        <v>204</v>
      </c>
      <c r="J620" s="5">
        <v>14.265625</v>
      </c>
      <c r="L620" s="5">
        <f t="shared" si="124"/>
        <v>204</v>
      </c>
      <c r="M620" s="5">
        <v>11.8125</v>
      </c>
      <c r="O620" s="5">
        <f t="shared" si="125"/>
        <v>204</v>
      </c>
      <c r="P620" s="5">
        <v>14.794921875</v>
      </c>
      <c r="R620" s="5">
        <f t="shared" si="126"/>
        <v>204</v>
      </c>
      <c r="S620" s="5">
        <v>14.981249999999999</v>
      </c>
      <c r="U620" s="5">
        <f t="shared" si="127"/>
        <v>204</v>
      </c>
      <c r="V620" s="5">
        <v>16.286718749999999</v>
      </c>
      <c r="X620" s="5">
        <f t="shared" si="128"/>
        <v>204</v>
      </c>
      <c r="Y620" s="5">
        <v>12.135937500000001</v>
      </c>
      <c r="AA620" s="5">
        <f t="shared" si="129"/>
        <v>204</v>
      </c>
      <c r="AB620" s="5">
        <v>17.307812499999997</v>
      </c>
      <c r="AD620" s="5">
        <f t="shared" si="130"/>
        <v>204</v>
      </c>
      <c r="AE620" s="5">
        <v>24.481249999999999</v>
      </c>
      <c r="AG620" s="5">
        <f t="shared" si="131"/>
        <v>204</v>
      </c>
      <c r="AH620" s="5">
        <v>7.4249999999999998</v>
      </c>
    </row>
    <row r="621" spans="2:34" x14ac:dyDescent="0.25">
      <c r="B621" s="13">
        <f t="shared" si="121"/>
        <v>205</v>
      </c>
      <c r="C621" s="13">
        <f t="shared" si="120"/>
        <v>13.853046874999999</v>
      </c>
      <c r="F621" s="5">
        <f t="shared" si="122"/>
        <v>205</v>
      </c>
      <c r="G621" s="5">
        <v>5.4749999999999996</v>
      </c>
      <c r="I621" s="5">
        <f t="shared" si="123"/>
        <v>205</v>
      </c>
      <c r="J621" s="5">
        <v>12.725</v>
      </c>
      <c r="L621" s="5">
        <f t="shared" si="124"/>
        <v>205</v>
      </c>
      <c r="M621" s="5">
        <v>11.33203125</v>
      </c>
      <c r="O621" s="5">
        <f t="shared" si="125"/>
        <v>205</v>
      </c>
      <c r="P621" s="5">
        <v>16.486718750000001</v>
      </c>
      <c r="R621" s="5">
        <f t="shared" si="126"/>
        <v>205</v>
      </c>
      <c r="S621" s="5">
        <v>17.854687499999997</v>
      </c>
      <c r="U621" s="5">
        <f t="shared" si="127"/>
        <v>205</v>
      </c>
      <c r="V621" s="5">
        <v>16.2734375</v>
      </c>
      <c r="X621" s="5">
        <f t="shared" si="128"/>
        <v>205</v>
      </c>
      <c r="Y621" s="5">
        <v>12.1</v>
      </c>
      <c r="AA621" s="5">
        <f t="shared" si="129"/>
        <v>205</v>
      </c>
      <c r="AB621" s="5">
        <v>15.71328125</v>
      </c>
      <c r="AD621" s="5">
        <f t="shared" si="130"/>
        <v>205</v>
      </c>
      <c r="AE621" s="5">
        <v>24.481249999999999</v>
      </c>
      <c r="AG621" s="5">
        <f t="shared" si="131"/>
        <v>205</v>
      </c>
      <c r="AH621" s="5">
        <v>6.0890624999999998</v>
      </c>
    </row>
    <row r="622" spans="2:34" x14ac:dyDescent="0.25">
      <c r="B622" s="13">
        <f t="shared" si="121"/>
        <v>206</v>
      </c>
      <c r="C622" s="13">
        <f t="shared" si="120"/>
        <v>12.857070312499996</v>
      </c>
      <c r="F622" s="5">
        <f t="shared" si="122"/>
        <v>206</v>
      </c>
      <c r="G622" s="5">
        <v>5.4984374999999996</v>
      </c>
      <c r="I622" s="5">
        <f t="shared" si="123"/>
        <v>206</v>
      </c>
      <c r="J622" s="5">
        <v>12.725</v>
      </c>
      <c r="L622" s="5">
        <f t="shared" si="124"/>
        <v>206</v>
      </c>
      <c r="M622" s="5">
        <v>14.276562500000001</v>
      </c>
      <c r="O622" s="5">
        <f t="shared" si="125"/>
        <v>206</v>
      </c>
      <c r="P622" s="5">
        <v>11.6875</v>
      </c>
      <c r="R622" s="5">
        <f t="shared" si="126"/>
        <v>206</v>
      </c>
      <c r="S622" s="5">
        <v>17.877343749999998</v>
      </c>
      <c r="U622" s="5">
        <f t="shared" si="127"/>
        <v>206</v>
      </c>
      <c r="V622" s="5">
        <v>12.806640625</v>
      </c>
      <c r="X622" s="5">
        <f t="shared" si="128"/>
        <v>206</v>
      </c>
      <c r="Y622" s="5">
        <v>9.7726562500000007</v>
      </c>
      <c r="AA622" s="5">
        <f t="shared" si="129"/>
        <v>206</v>
      </c>
      <c r="AB622" s="5">
        <v>15.71328125</v>
      </c>
      <c r="AD622" s="5">
        <f t="shared" si="130"/>
        <v>206</v>
      </c>
      <c r="AE622" s="5">
        <v>14.77578125</v>
      </c>
      <c r="AG622" s="5">
        <f t="shared" si="131"/>
        <v>206</v>
      </c>
      <c r="AH622" s="5">
        <v>13.4375</v>
      </c>
    </row>
    <row r="623" spans="2:34" x14ac:dyDescent="0.25">
      <c r="B623" s="13">
        <f t="shared" si="121"/>
        <v>207</v>
      </c>
      <c r="C623" s="13">
        <f t="shared" si="120"/>
        <v>21.413124999999997</v>
      </c>
      <c r="F623" s="5">
        <f t="shared" si="122"/>
        <v>207</v>
      </c>
      <c r="G623" s="5">
        <v>15.8359375</v>
      </c>
      <c r="I623" s="5">
        <f t="shared" si="123"/>
        <v>207</v>
      </c>
      <c r="J623" s="5">
        <v>13.49375</v>
      </c>
      <c r="L623" s="5">
        <f t="shared" si="124"/>
        <v>207</v>
      </c>
      <c r="M623" s="5">
        <v>14.276562500000001</v>
      </c>
      <c r="O623" s="5">
        <f t="shared" si="125"/>
        <v>207</v>
      </c>
      <c r="P623" s="5">
        <v>88.875</v>
      </c>
      <c r="R623" s="5">
        <f t="shared" si="126"/>
        <v>207</v>
      </c>
      <c r="S623" s="5">
        <v>16.71875</v>
      </c>
      <c r="U623" s="5">
        <f t="shared" si="127"/>
        <v>207</v>
      </c>
      <c r="V623" s="5">
        <v>12.506640624999999</v>
      </c>
      <c r="X623" s="5">
        <f t="shared" si="128"/>
        <v>207</v>
      </c>
      <c r="Y623" s="5">
        <v>9.7738281250000014</v>
      </c>
      <c r="AA623" s="5">
        <f t="shared" si="129"/>
        <v>207</v>
      </c>
      <c r="AB623" s="5">
        <v>13.5171875</v>
      </c>
      <c r="AD623" s="5">
        <f t="shared" si="130"/>
        <v>207</v>
      </c>
      <c r="AE623" s="5">
        <v>14.7</v>
      </c>
      <c r="AG623" s="5">
        <f t="shared" si="131"/>
        <v>207</v>
      </c>
      <c r="AH623" s="5">
        <v>14.43359375</v>
      </c>
    </row>
    <row r="624" spans="2:34" x14ac:dyDescent="0.25">
      <c r="B624" s="13">
        <f t="shared" si="121"/>
        <v>208</v>
      </c>
      <c r="C624" s="13">
        <f t="shared" si="120"/>
        <v>24.940625000000001</v>
      </c>
      <c r="F624" s="5">
        <f t="shared" si="122"/>
        <v>208</v>
      </c>
      <c r="G624" s="5">
        <v>15.91796875</v>
      </c>
      <c r="I624" s="5">
        <f t="shared" si="123"/>
        <v>208</v>
      </c>
      <c r="J624" s="5">
        <v>15.818750000000001</v>
      </c>
      <c r="L624" s="5">
        <f t="shared" si="124"/>
        <v>208</v>
      </c>
      <c r="M624" s="5">
        <v>16.681249999999999</v>
      </c>
      <c r="O624" s="5">
        <f t="shared" si="125"/>
        <v>208</v>
      </c>
      <c r="P624" s="5">
        <v>88.875</v>
      </c>
      <c r="R624" s="5">
        <f t="shared" si="126"/>
        <v>208</v>
      </c>
      <c r="S624" s="5">
        <v>16.709375000000001</v>
      </c>
      <c r="U624" s="5">
        <f t="shared" si="127"/>
        <v>208</v>
      </c>
      <c r="V624" s="5">
        <v>11.850000000000001</v>
      </c>
      <c r="X624" s="5">
        <f t="shared" si="128"/>
        <v>208</v>
      </c>
      <c r="Y624" s="5">
        <v>12.353125</v>
      </c>
      <c r="AA624" s="5">
        <f t="shared" si="129"/>
        <v>208</v>
      </c>
      <c r="AB624" s="5">
        <v>13.5171875</v>
      </c>
      <c r="AD624" s="5">
        <f t="shared" si="130"/>
        <v>208</v>
      </c>
      <c r="AE624" s="5">
        <v>46.946093750000003</v>
      </c>
      <c r="AG624" s="5">
        <f t="shared" si="131"/>
        <v>208</v>
      </c>
      <c r="AH624" s="5">
        <v>10.737499999999999</v>
      </c>
    </row>
    <row r="625" spans="2:34" x14ac:dyDescent="0.25">
      <c r="B625" s="13">
        <f t="shared" si="121"/>
        <v>209</v>
      </c>
      <c r="C625" s="13">
        <f t="shared" si="120"/>
        <v>19.703515625000001</v>
      </c>
      <c r="F625" s="5">
        <f t="shared" si="122"/>
        <v>209</v>
      </c>
      <c r="G625" s="5">
        <v>17.378124999999997</v>
      </c>
      <c r="I625" s="5">
        <f t="shared" si="123"/>
        <v>209</v>
      </c>
      <c r="J625" s="5">
        <v>16.575781250000002</v>
      </c>
      <c r="L625" s="5">
        <f t="shared" si="124"/>
        <v>209</v>
      </c>
      <c r="M625" s="5">
        <v>16.690624999999997</v>
      </c>
      <c r="O625" s="5">
        <f t="shared" si="125"/>
        <v>209</v>
      </c>
      <c r="P625" s="5">
        <v>23.962499999999999</v>
      </c>
      <c r="R625" s="5">
        <f t="shared" si="126"/>
        <v>209</v>
      </c>
      <c r="S625" s="5">
        <v>17.881249999999998</v>
      </c>
      <c r="U625" s="5">
        <f t="shared" si="127"/>
        <v>209</v>
      </c>
      <c r="V625" s="5">
        <v>11.80625</v>
      </c>
      <c r="X625" s="5">
        <f t="shared" si="128"/>
        <v>209</v>
      </c>
      <c r="Y625" s="5">
        <v>12.353125</v>
      </c>
      <c r="AA625" s="5">
        <f t="shared" si="129"/>
        <v>209</v>
      </c>
      <c r="AB625" s="5">
        <v>12.678906249999999</v>
      </c>
      <c r="AD625" s="5">
        <f t="shared" si="130"/>
        <v>209</v>
      </c>
      <c r="AE625" s="5">
        <v>57.474999999999994</v>
      </c>
      <c r="AG625" s="5">
        <f t="shared" si="131"/>
        <v>209</v>
      </c>
      <c r="AH625" s="5">
        <v>10.233593749999999</v>
      </c>
    </row>
    <row r="626" spans="2:34" x14ac:dyDescent="0.25">
      <c r="B626" s="13">
        <f t="shared" si="121"/>
        <v>210</v>
      </c>
      <c r="C626" s="13">
        <f t="shared" si="120"/>
        <v>19.834140625</v>
      </c>
      <c r="F626" s="5">
        <f t="shared" si="122"/>
        <v>210</v>
      </c>
      <c r="G626" s="5">
        <v>17.389062499999998</v>
      </c>
      <c r="I626" s="5">
        <f t="shared" si="123"/>
        <v>210</v>
      </c>
      <c r="J626" s="5">
        <v>17.037500000000001</v>
      </c>
      <c r="L626" s="5">
        <f t="shared" si="124"/>
        <v>210</v>
      </c>
      <c r="M626" s="5">
        <v>16.2</v>
      </c>
      <c r="O626" s="5">
        <f t="shared" si="125"/>
        <v>210</v>
      </c>
      <c r="P626" s="5">
        <v>23.962499999999999</v>
      </c>
      <c r="R626" s="5">
        <f t="shared" si="126"/>
        <v>210</v>
      </c>
      <c r="S626" s="5">
        <v>17.890625</v>
      </c>
      <c r="U626" s="5">
        <f t="shared" si="127"/>
        <v>210</v>
      </c>
      <c r="V626" s="5">
        <v>9.6343749999999986</v>
      </c>
      <c r="X626" s="5">
        <f t="shared" si="128"/>
        <v>210</v>
      </c>
      <c r="Y626" s="5">
        <v>19.444531250000001</v>
      </c>
      <c r="AA626" s="5">
        <f t="shared" si="129"/>
        <v>210</v>
      </c>
      <c r="AB626" s="5">
        <v>12.682812499999999</v>
      </c>
      <c r="AD626" s="5">
        <f t="shared" si="130"/>
        <v>210</v>
      </c>
      <c r="AE626" s="5">
        <v>44.45</v>
      </c>
      <c r="AG626" s="5">
        <f t="shared" si="131"/>
        <v>210</v>
      </c>
      <c r="AH626" s="5">
        <v>19.649999999999999</v>
      </c>
    </row>
    <row r="627" spans="2:34" x14ac:dyDescent="0.25">
      <c r="B627" s="13">
        <f t="shared" si="121"/>
        <v>211</v>
      </c>
      <c r="C627" s="13">
        <f t="shared" si="120"/>
        <v>17.934843750000002</v>
      </c>
      <c r="F627" s="5">
        <f t="shared" si="122"/>
        <v>211</v>
      </c>
      <c r="G627" s="5">
        <v>14.225</v>
      </c>
      <c r="I627" s="5">
        <f t="shared" si="123"/>
        <v>211</v>
      </c>
      <c r="J627" s="5">
        <v>12</v>
      </c>
      <c r="L627" s="5">
        <f t="shared" si="124"/>
        <v>211</v>
      </c>
      <c r="M627" s="5">
        <v>16.203906249999999</v>
      </c>
      <c r="O627" s="5">
        <f t="shared" si="125"/>
        <v>211</v>
      </c>
      <c r="P627" s="5">
        <v>16.600000000000001</v>
      </c>
      <c r="R627" s="5">
        <f t="shared" si="126"/>
        <v>211</v>
      </c>
      <c r="S627" s="5">
        <v>13.864062500000001</v>
      </c>
      <c r="U627" s="5">
        <f t="shared" si="127"/>
        <v>211</v>
      </c>
      <c r="V627" s="5">
        <v>9.6343749999999986</v>
      </c>
      <c r="X627" s="5">
        <f t="shared" si="128"/>
        <v>211</v>
      </c>
      <c r="Y627" s="5">
        <v>19.444531250000001</v>
      </c>
      <c r="AA627" s="5">
        <f t="shared" si="129"/>
        <v>211</v>
      </c>
      <c r="AB627" s="5">
        <v>12.010937500000001</v>
      </c>
      <c r="AD627" s="5">
        <f t="shared" si="130"/>
        <v>211</v>
      </c>
      <c r="AE627" s="5">
        <v>44.45</v>
      </c>
      <c r="AG627" s="5">
        <f t="shared" si="131"/>
        <v>211</v>
      </c>
      <c r="AH627" s="5">
        <v>20.915624999999999</v>
      </c>
    </row>
    <row r="628" spans="2:34" x14ac:dyDescent="0.25">
      <c r="B628" s="13">
        <f t="shared" si="121"/>
        <v>212</v>
      </c>
      <c r="C628" s="13">
        <f t="shared" si="120"/>
        <v>17.071523437500002</v>
      </c>
      <c r="F628" s="5">
        <f t="shared" si="122"/>
        <v>212</v>
      </c>
      <c r="G628" s="5">
        <v>21.262500000000003</v>
      </c>
      <c r="I628" s="5">
        <f t="shared" si="123"/>
        <v>212</v>
      </c>
      <c r="J628" s="5">
        <v>11.15</v>
      </c>
      <c r="L628" s="5">
        <f t="shared" si="124"/>
        <v>212</v>
      </c>
      <c r="M628" s="5">
        <v>15.8</v>
      </c>
      <c r="O628" s="5">
        <f t="shared" si="125"/>
        <v>212</v>
      </c>
      <c r="P628" s="5">
        <v>17.037500000000001</v>
      </c>
      <c r="R628" s="5">
        <f t="shared" si="126"/>
        <v>212</v>
      </c>
      <c r="S628" s="5">
        <v>13.816015625</v>
      </c>
      <c r="U628" s="5">
        <f t="shared" si="127"/>
        <v>212</v>
      </c>
      <c r="V628" s="5">
        <v>9.0093750000000004</v>
      </c>
      <c r="X628" s="5">
        <f t="shared" si="128"/>
        <v>212</v>
      </c>
      <c r="Y628" s="5">
        <v>22.674999999999997</v>
      </c>
      <c r="AA628" s="5">
        <f t="shared" si="129"/>
        <v>212</v>
      </c>
      <c r="AB628" s="5">
        <v>12.010937500000001</v>
      </c>
      <c r="AD628" s="5">
        <f t="shared" si="130"/>
        <v>212</v>
      </c>
      <c r="AE628" s="5">
        <v>32.212499999999999</v>
      </c>
      <c r="AG628" s="5">
        <f t="shared" si="131"/>
        <v>212</v>
      </c>
      <c r="AH628" s="5">
        <v>15.741406249999999</v>
      </c>
    </row>
    <row r="629" spans="2:34" x14ac:dyDescent="0.25">
      <c r="B629" s="13">
        <f t="shared" si="121"/>
        <v>213</v>
      </c>
      <c r="C629" s="13">
        <f t="shared" si="120"/>
        <v>18.679453125000002</v>
      </c>
      <c r="F629" s="5">
        <f t="shared" si="122"/>
        <v>213</v>
      </c>
      <c r="G629" s="5">
        <v>23.526562500000001</v>
      </c>
      <c r="I629" s="5">
        <f t="shared" si="123"/>
        <v>213</v>
      </c>
      <c r="J629" s="5">
        <v>18.2734375</v>
      </c>
      <c r="L629" s="5">
        <f t="shared" si="124"/>
        <v>213</v>
      </c>
      <c r="M629" s="5">
        <v>14.487500000000001</v>
      </c>
      <c r="O629" s="5">
        <f t="shared" si="125"/>
        <v>213</v>
      </c>
      <c r="P629" s="5">
        <v>14.34375</v>
      </c>
      <c r="R629" s="5">
        <f t="shared" si="126"/>
        <v>213</v>
      </c>
      <c r="S629" s="5">
        <v>19.706250000000001</v>
      </c>
      <c r="U629" s="5">
        <f t="shared" si="127"/>
        <v>213</v>
      </c>
      <c r="V629" s="5">
        <v>9.0046874999999993</v>
      </c>
      <c r="X629" s="5">
        <f t="shared" si="128"/>
        <v>213</v>
      </c>
      <c r="Y629" s="5">
        <v>22.674999999999997</v>
      </c>
      <c r="AA629" s="5">
        <f t="shared" si="129"/>
        <v>213</v>
      </c>
      <c r="AB629" s="5">
        <v>16.823437499999997</v>
      </c>
      <c r="AD629" s="5">
        <f t="shared" si="130"/>
        <v>213</v>
      </c>
      <c r="AE629" s="5">
        <v>32.212499999999999</v>
      </c>
      <c r="AG629" s="5">
        <f t="shared" si="131"/>
        <v>213</v>
      </c>
      <c r="AH629" s="5">
        <v>15.741406249999999</v>
      </c>
    </row>
    <row r="630" spans="2:34" x14ac:dyDescent="0.25">
      <c r="B630" s="13">
        <f t="shared" si="121"/>
        <v>214</v>
      </c>
      <c r="C630" s="13">
        <f t="shared" si="120"/>
        <v>16.061171874999999</v>
      </c>
      <c r="F630" s="5">
        <f t="shared" si="122"/>
        <v>214</v>
      </c>
      <c r="G630" s="5">
        <v>12.225000000000001</v>
      </c>
      <c r="I630" s="5">
        <f t="shared" si="123"/>
        <v>214</v>
      </c>
      <c r="J630" s="5">
        <v>18.2734375</v>
      </c>
      <c r="L630" s="5">
        <f t="shared" si="124"/>
        <v>214</v>
      </c>
      <c r="M630" s="5">
        <v>19.375</v>
      </c>
      <c r="O630" s="5">
        <f t="shared" si="125"/>
        <v>214</v>
      </c>
      <c r="P630" s="5">
        <v>14.34375</v>
      </c>
      <c r="R630" s="5">
        <f t="shared" si="126"/>
        <v>214</v>
      </c>
      <c r="S630" s="5">
        <v>19.8</v>
      </c>
      <c r="U630" s="5">
        <f t="shared" si="127"/>
        <v>214</v>
      </c>
      <c r="V630" s="5">
        <v>16.242968750000003</v>
      </c>
      <c r="X630" s="5">
        <f t="shared" si="128"/>
        <v>214</v>
      </c>
      <c r="Y630" s="5">
        <v>13.735156249999999</v>
      </c>
      <c r="AA630" s="5">
        <f t="shared" si="129"/>
        <v>214</v>
      </c>
      <c r="AB630" s="5">
        <v>16.861718749999998</v>
      </c>
      <c r="AD630" s="5">
        <f t="shared" si="130"/>
        <v>214</v>
      </c>
      <c r="AE630" s="5">
        <v>15.443749999999998</v>
      </c>
      <c r="AG630" s="5">
        <f t="shared" si="131"/>
        <v>214</v>
      </c>
      <c r="AH630" s="5">
        <v>14.310937500000001</v>
      </c>
    </row>
    <row r="631" spans="2:34" x14ac:dyDescent="0.25">
      <c r="B631" s="13">
        <f t="shared" si="121"/>
        <v>215</v>
      </c>
      <c r="C631" s="13">
        <f t="shared" si="120"/>
        <v>23.833124999999999</v>
      </c>
      <c r="F631" s="5">
        <f t="shared" si="122"/>
        <v>215</v>
      </c>
      <c r="G631" s="5">
        <v>11.926562499999999</v>
      </c>
      <c r="I631" s="5">
        <f t="shared" si="123"/>
        <v>215</v>
      </c>
      <c r="J631" s="5">
        <v>99.362499999999997</v>
      </c>
      <c r="L631" s="5">
        <f t="shared" si="124"/>
        <v>215</v>
      </c>
      <c r="M631" s="5">
        <v>19.375</v>
      </c>
      <c r="O631" s="5">
        <f t="shared" si="125"/>
        <v>215</v>
      </c>
      <c r="P631" s="5">
        <v>18.367968749999999</v>
      </c>
      <c r="R631" s="5">
        <f t="shared" si="126"/>
        <v>215</v>
      </c>
      <c r="S631" s="5">
        <v>17.240625000000001</v>
      </c>
      <c r="U631" s="5">
        <f t="shared" si="127"/>
        <v>215</v>
      </c>
      <c r="V631" s="5">
        <v>16.242968750000003</v>
      </c>
      <c r="X631" s="5">
        <f t="shared" si="128"/>
        <v>215</v>
      </c>
      <c r="Y631" s="5">
        <v>11.145312499999999</v>
      </c>
      <c r="AA631" s="5">
        <f t="shared" si="129"/>
        <v>215</v>
      </c>
      <c r="AB631" s="5">
        <v>14.915624999999999</v>
      </c>
      <c r="AD631" s="5">
        <f t="shared" si="130"/>
        <v>215</v>
      </c>
      <c r="AE631" s="5">
        <v>15.443749999999998</v>
      </c>
      <c r="AG631" s="5">
        <f t="shared" si="131"/>
        <v>215</v>
      </c>
      <c r="AH631" s="5">
        <v>14.310937500000001</v>
      </c>
    </row>
    <row r="632" spans="2:34" x14ac:dyDescent="0.25">
      <c r="B632" s="13">
        <f t="shared" si="121"/>
        <v>216</v>
      </c>
      <c r="C632" s="13">
        <f t="shared" si="120"/>
        <v>23.788710937500003</v>
      </c>
      <c r="F632" s="5">
        <f t="shared" si="122"/>
        <v>216</v>
      </c>
      <c r="G632" s="5">
        <v>11.824999999999999</v>
      </c>
      <c r="I632" s="5">
        <f t="shared" si="123"/>
        <v>216</v>
      </c>
      <c r="J632" s="5">
        <v>99.362499999999997</v>
      </c>
      <c r="L632" s="5">
        <f t="shared" si="124"/>
        <v>216</v>
      </c>
      <c r="M632" s="5">
        <v>14.784374999999999</v>
      </c>
      <c r="O632" s="5">
        <f t="shared" si="125"/>
        <v>216</v>
      </c>
      <c r="P632" s="5">
        <v>18.367968749999999</v>
      </c>
      <c r="R632" s="5">
        <f t="shared" si="126"/>
        <v>216</v>
      </c>
      <c r="S632" s="5">
        <v>10.55</v>
      </c>
      <c r="U632" s="5">
        <f t="shared" si="127"/>
        <v>216</v>
      </c>
      <c r="V632" s="5">
        <v>12.827343750000001</v>
      </c>
      <c r="X632" s="5">
        <f t="shared" si="128"/>
        <v>216</v>
      </c>
      <c r="Y632" s="5">
        <v>11.488671875000001</v>
      </c>
      <c r="AA632" s="5">
        <f t="shared" si="129"/>
        <v>216</v>
      </c>
      <c r="AB632" s="5">
        <v>14.915624999999999</v>
      </c>
      <c r="AD632" s="5">
        <f t="shared" si="130"/>
        <v>216</v>
      </c>
      <c r="AE632" s="5">
        <v>17.956250000000001</v>
      </c>
      <c r="AG632" s="5">
        <f t="shared" si="131"/>
        <v>216</v>
      </c>
      <c r="AH632" s="5">
        <v>25.809374999999999</v>
      </c>
    </row>
    <row r="633" spans="2:34" x14ac:dyDescent="0.25">
      <c r="B633" s="13">
        <f t="shared" si="121"/>
        <v>217</v>
      </c>
      <c r="C633" s="13">
        <f t="shared" si="120"/>
        <v>13.384999999999996</v>
      </c>
      <c r="F633" s="5">
        <f t="shared" si="122"/>
        <v>217</v>
      </c>
      <c r="G633" s="5">
        <v>15.587500000000002</v>
      </c>
      <c r="I633" s="5">
        <f t="shared" si="123"/>
        <v>217</v>
      </c>
      <c r="J633" s="5">
        <v>12.786718749999999</v>
      </c>
      <c r="L633" s="5">
        <f t="shared" si="124"/>
        <v>217</v>
      </c>
      <c r="M633" s="5">
        <v>14.7421875</v>
      </c>
      <c r="O633" s="5">
        <f t="shared" si="125"/>
        <v>217</v>
      </c>
      <c r="P633" s="5">
        <v>23.460156250000001</v>
      </c>
      <c r="R633" s="5">
        <f t="shared" si="126"/>
        <v>217</v>
      </c>
      <c r="S633" s="5">
        <v>9.6593750000000007</v>
      </c>
      <c r="U633" s="5">
        <f t="shared" si="127"/>
        <v>217</v>
      </c>
      <c r="V633" s="5">
        <v>12.827343750000001</v>
      </c>
      <c r="X633" s="5">
        <f t="shared" si="128"/>
        <v>217</v>
      </c>
      <c r="Y633" s="5">
        <v>11.6875</v>
      </c>
      <c r="AA633" s="5">
        <f t="shared" si="129"/>
        <v>217</v>
      </c>
      <c r="AB633" s="5">
        <v>0.11640625</v>
      </c>
      <c r="AD633" s="5">
        <f t="shared" si="130"/>
        <v>217</v>
      </c>
      <c r="AE633" s="5">
        <v>17.978124999999999</v>
      </c>
      <c r="AG633" s="5">
        <f t="shared" si="131"/>
        <v>217</v>
      </c>
      <c r="AH633" s="5">
        <v>15.004687499999999</v>
      </c>
    </row>
    <row r="634" spans="2:34" x14ac:dyDescent="0.25">
      <c r="B634" s="13">
        <f t="shared" si="121"/>
        <v>218</v>
      </c>
      <c r="C634" s="13">
        <f t="shared" si="120"/>
        <v>22.711054687500003</v>
      </c>
      <c r="F634" s="5">
        <f t="shared" si="122"/>
        <v>218</v>
      </c>
      <c r="G634" s="5">
        <v>16.067968750000002</v>
      </c>
      <c r="I634" s="5">
        <f t="shared" si="123"/>
        <v>218</v>
      </c>
      <c r="J634" s="5">
        <v>12.786718749999999</v>
      </c>
      <c r="L634" s="5">
        <f t="shared" si="124"/>
        <v>218</v>
      </c>
      <c r="M634" s="5">
        <v>11.921875</v>
      </c>
      <c r="O634" s="5">
        <f t="shared" si="125"/>
        <v>218</v>
      </c>
      <c r="P634" s="5">
        <v>23.480078124999999</v>
      </c>
      <c r="R634" s="5">
        <f t="shared" si="126"/>
        <v>218</v>
      </c>
      <c r="S634" s="5">
        <v>16.6875</v>
      </c>
      <c r="U634" s="5">
        <f t="shared" si="127"/>
        <v>218</v>
      </c>
      <c r="V634" s="5">
        <v>20.142187499999999</v>
      </c>
      <c r="X634" s="5">
        <f t="shared" si="128"/>
        <v>218</v>
      </c>
      <c r="Y634" s="5">
        <v>14.525</v>
      </c>
      <c r="AA634" s="5">
        <f t="shared" si="129"/>
        <v>218</v>
      </c>
      <c r="AB634" s="5">
        <v>0.11640625</v>
      </c>
      <c r="AD634" s="5">
        <f t="shared" si="130"/>
        <v>218</v>
      </c>
      <c r="AE634" s="5">
        <v>99.359375</v>
      </c>
      <c r="AG634" s="5">
        <f t="shared" si="131"/>
        <v>218</v>
      </c>
      <c r="AH634" s="5">
        <v>12.0234375</v>
      </c>
    </row>
    <row r="635" spans="2:34" x14ac:dyDescent="0.25">
      <c r="B635" s="13">
        <f t="shared" si="121"/>
        <v>219</v>
      </c>
      <c r="C635" s="13">
        <f t="shared" si="120"/>
        <v>21.410742187499999</v>
      </c>
      <c r="F635" s="5">
        <f t="shared" si="122"/>
        <v>219</v>
      </c>
      <c r="G635" s="5">
        <v>7.0437500000000002</v>
      </c>
      <c r="I635" s="5">
        <f t="shared" si="123"/>
        <v>219</v>
      </c>
      <c r="J635" s="5">
        <v>15.785546875000001</v>
      </c>
      <c r="L635" s="5">
        <f t="shared" si="124"/>
        <v>219</v>
      </c>
      <c r="M635" s="5">
        <v>11.921875</v>
      </c>
      <c r="O635" s="5">
        <f t="shared" si="125"/>
        <v>219</v>
      </c>
      <c r="P635" s="5">
        <v>16.5625</v>
      </c>
      <c r="R635" s="5">
        <f t="shared" si="126"/>
        <v>219</v>
      </c>
      <c r="S635" s="5">
        <v>16.743749999999999</v>
      </c>
      <c r="U635" s="5">
        <f t="shared" si="127"/>
        <v>219</v>
      </c>
      <c r="V635" s="5">
        <v>20.142187499999999</v>
      </c>
      <c r="X635" s="5">
        <f t="shared" si="128"/>
        <v>219</v>
      </c>
      <c r="Y635" s="5">
        <v>14.525</v>
      </c>
      <c r="AA635" s="5">
        <f t="shared" si="129"/>
        <v>219</v>
      </c>
      <c r="AB635" s="5">
        <v>0</v>
      </c>
      <c r="AD635" s="5">
        <f t="shared" si="130"/>
        <v>219</v>
      </c>
      <c r="AE635" s="5">
        <v>99.359375</v>
      </c>
      <c r="AG635" s="5">
        <f t="shared" si="131"/>
        <v>219</v>
      </c>
      <c r="AH635" s="5">
        <v>12.0234375</v>
      </c>
    </row>
    <row r="636" spans="2:34" x14ac:dyDescent="0.25">
      <c r="B636" s="13">
        <f t="shared" si="121"/>
        <v>220</v>
      </c>
      <c r="C636" s="13">
        <f t="shared" si="120"/>
        <v>15.980703125000002</v>
      </c>
      <c r="F636" s="5">
        <f t="shared" si="122"/>
        <v>220</v>
      </c>
      <c r="G636" s="5">
        <v>6.9718750000000007</v>
      </c>
      <c r="I636" s="5">
        <f t="shared" si="123"/>
        <v>220</v>
      </c>
      <c r="J636" s="5">
        <v>15.77109375</v>
      </c>
      <c r="L636" s="5">
        <f t="shared" si="124"/>
        <v>220</v>
      </c>
      <c r="M636" s="5">
        <v>19.936718750000001</v>
      </c>
      <c r="O636" s="5">
        <f t="shared" si="125"/>
        <v>220</v>
      </c>
      <c r="P636" s="5">
        <v>16.6015625</v>
      </c>
      <c r="R636" s="5">
        <f t="shared" si="126"/>
        <v>220</v>
      </c>
      <c r="S636" s="5">
        <v>27.217968750000001</v>
      </c>
      <c r="U636" s="5">
        <f t="shared" si="127"/>
        <v>220</v>
      </c>
      <c r="V636" s="5">
        <v>14.4453125</v>
      </c>
      <c r="X636" s="5">
        <f t="shared" si="128"/>
        <v>220</v>
      </c>
      <c r="Y636" s="5">
        <v>20.215625000000003</v>
      </c>
      <c r="AA636" s="5">
        <f t="shared" si="129"/>
        <v>220</v>
      </c>
      <c r="AB636" s="5">
        <v>0</v>
      </c>
      <c r="AD636" s="5">
        <f t="shared" si="130"/>
        <v>220</v>
      </c>
      <c r="AE636" s="5">
        <v>22.807812499999997</v>
      </c>
      <c r="AG636" s="5">
        <f t="shared" si="131"/>
        <v>220</v>
      </c>
      <c r="AH636" s="5">
        <v>15.839062500000001</v>
      </c>
    </row>
    <row r="637" spans="2:34" x14ac:dyDescent="0.25">
      <c r="B637" s="13">
        <f t="shared" si="121"/>
        <v>221</v>
      </c>
      <c r="C637" s="13">
        <f t="shared" si="120"/>
        <v>17.836874999999999</v>
      </c>
      <c r="F637" s="5">
        <f t="shared" si="122"/>
        <v>221</v>
      </c>
      <c r="G637" s="5">
        <v>7.8843750000000004</v>
      </c>
      <c r="I637" s="5">
        <f t="shared" si="123"/>
        <v>221</v>
      </c>
      <c r="J637" s="5">
        <v>12.875</v>
      </c>
      <c r="L637" s="5">
        <f t="shared" si="124"/>
        <v>221</v>
      </c>
      <c r="M637" s="5">
        <v>19.936718750000001</v>
      </c>
      <c r="O637" s="5">
        <f t="shared" si="125"/>
        <v>221</v>
      </c>
      <c r="P637" s="5">
        <v>20.149999999999999</v>
      </c>
      <c r="R637" s="5">
        <f t="shared" si="126"/>
        <v>221</v>
      </c>
      <c r="S637" s="5">
        <v>27.217968750000001</v>
      </c>
      <c r="U637" s="5">
        <f t="shared" si="127"/>
        <v>221</v>
      </c>
      <c r="V637" s="5">
        <v>14.4453125</v>
      </c>
      <c r="X637" s="5">
        <f t="shared" si="128"/>
        <v>221</v>
      </c>
      <c r="Y637" s="5">
        <v>20.215625000000003</v>
      </c>
      <c r="AA637" s="5">
        <f t="shared" si="129"/>
        <v>221</v>
      </c>
      <c r="AB637" s="5">
        <v>16.966406250000002</v>
      </c>
      <c r="AD637" s="5">
        <f t="shared" si="130"/>
        <v>221</v>
      </c>
      <c r="AE637" s="5">
        <v>22.807812499999997</v>
      </c>
      <c r="AG637" s="5">
        <f t="shared" si="131"/>
        <v>221</v>
      </c>
      <c r="AH637" s="5">
        <v>15.869531250000001</v>
      </c>
    </row>
    <row r="638" spans="2:34" x14ac:dyDescent="0.25">
      <c r="B638" s="13">
        <f t="shared" si="121"/>
        <v>222</v>
      </c>
      <c r="C638" s="13">
        <f t="shared" si="120"/>
        <v>25.815468749999997</v>
      </c>
      <c r="F638" s="5">
        <f t="shared" si="122"/>
        <v>222</v>
      </c>
      <c r="G638" s="5">
        <v>7.8921875000000004</v>
      </c>
      <c r="I638" s="5">
        <f t="shared" si="123"/>
        <v>222</v>
      </c>
      <c r="J638" s="5">
        <v>11.5875</v>
      </c>
      <c r="L638" s="5">
        <f t="shared" si="124"/>
        <v>222</v>
      </c>
      <c r="M638" s="5">
        <v>22.877343749999998</v>
      </c>
      <c r="O638" s="5">
        <f t="shared" si="125"/>
        <v>222</v>
      </c>
      <c r="P638" s="5">
        <v>20.149999999999999</v>
      </c>
      <c r="R638" s="5">
        <f t="shared" si="126"/>
        <v>222</v>
      </c>
      <c r="S638" s="5">
        <v>25.315625000000001</v>
      </c>
      <c r="U638" s="5">
        <f t="shared" si="127"/>
        <v>222</v>
      </c>
      <c r="V638" s="5">
        <v>99.331249999999997</v>
      </c>
      <c r="X638" s="5">
        <f t="shared" si="128"/>
        <v>222</v>
      </c>
      <c r="Y638" s="5">
        <v>24.0703125</v>
      </c>
      <c r="AA638" s="5">
        <f t="shared" si="129"/>
        <v>222</v>
      </c>
      <c r="AB638" s="5">
        <v>16.966406250000002</v>
      </c>
      <c r="AD638" s="5">
        <f t="shared" si="130"/>
        <v>222</v>
      </c>
      <c r="AE638" s="5">
        <v>6.5234375</v>
      </c>
      <c r="AG638" s="5">
        <f t="shared" si="131"/>
        <v>222</v>
      </c>
      <c r="AH638" s="5">
        <v>23.440625000000001</v>
      </c>
    </row>
    <row r="639" spans="2:34" x14ac:dyDescent="0.25">
      <c r="B639" s="13">
        <f t="shared" si="121"/>
        <v>223</v>
      </c>
      <c r="C639" s="13">
        <f t="shared" si="120"/>
        <v>25.517265625</v>
      </c>
      <c r="F639" s="5">
        <f t="shared" si="122"/>
        <v>223</v>
      </c>
      <c r="G639" s="5">
        <v>8.4906249999999996</v>
      </c>
      <c r="I639" s="5">
        <f t="shared" si="123"/>
        <v>223</v>
      </c>
      <c r="J639" s="5">
        <v>14.9375</v>
      </c>
      <c r="L639" s="5">
        <f t="shared" si="124"/>
        <v>223</v>
      </c>
      <c r="M639" s="5">
        <v>22.877343749999998</v>
      </c>
      <c r="O639" s="5">
        <f t="shared" si="125"/>
        <v>223</v>
      </c>
      <c r="P639" s="5">
        <v>16.459374999999998</v>
      </c>
      <c r="R639" s="5">
        <f t="shared" si="126"/>
        <v>223</v>
      </c>
      <c r="S639" s="5">
        <v>25.315625000000001</v>
      </c>
      <c r="U639" s="5">
        <f t="shared" si="127"/>
        <v>223</v>
      </c>
      <c r="V639" s="5">
        <v>99.331249999999997</v>
      </c>
      <c r="X639" s="5">
        <f t="shared" si="128"/>
        <v>223</v>
      </c>
      <c r="Y639" s="5">
        <v>24.0703125</v>
      </c>
      <c r="AA639" s="5">
        <f t="shared" si="129"/>
        <v>223</v>
      </c>
      <c r="AB639" s="5">
        <v>13.7265625</v>
      </c>
      <c r="AD639" s="5">
        <f t="shared" si="130"/>
        <v>223</v>
      </c>
      <c r="AE639" s="5">
        <v>6.5234375</v>
      </c>
      <c r="AG639" s="5">
        <f t="shared" si="131"/>
        <v>223</v>
      </c>
      <c r="AH639" s="5">
        <v>23.440625000000001</v>
      </c>
    </row>
    <row r="640" spans="2:34" x14ac:dyDescent="0.25">
      <c r="B640" s="13">
        <f t="shared" si="121"/>
        <v>224</v>
      </c>
      <c r="C640" s="13">
        <f t="shared" si="120"/>
        <v>13.761015625000002</v>
      </c>
      <c r="F640" s="5">
        <f t="shared" si="122"/>
        <v>224</v>
      </c>
      <c r="G640" s="5">
        <v>9.47265625</v>
      </c>
      <c r="I640" s="5">
        <f t="shared" si="123"/>
        <v>224</v>
      </c>
      <c r="J640" s="5">
        <v>14.9375</v>
      </c>
      <c r="L640" s="5">
        <f t="shared" si="124"/>
        <v>224</v>
      </c>
      <c r="M640" s="5">
        <v>25.082812500000003</v>
      </c>
      <c r="O640" s="5">
        <f t="shared" si="125"/>
        <v>224</v>
      </c>
      <c r="P640" s="5">
        <v>16.459374999999998</v>
      </c>
      <c r="R640" s="5">
        <f t="shared" si="126"/>
        <v>224</v>
      </c>
      <c r="S640" s="5">
        <v>16.072656250000001</v>
      </c>
      <c r="U640" s="5">
        <f t="shared" si="127"/>
        <v>224</v>
      </c>
      <c r="V640" s="5">
        <v>15.465625000000001</v>
      </c>
      <c r="X640" s="5">
        <f t="shared" si="128"/>
        <v>224</v>
      </c>
      <c r="Y640" s="5">
        <v>13.142968750000001</v>
      </c>
      <c r="AA640" s="5">
        <f t="shared" si="129"/>
        <v>224</v>
      </c>
      <c r="AB640" s="5">
        <v>13.7265625</v>
      </c>
      <c r="AD640" s="5">
        <f t="shared" si="130"/>
        <v>224</v>
      </c>
      <c r="AE640" s="5">
        <v>0.05</v>
      </c>
      <c r="AG640" s="5">
        <f t="shared" si="131"/>
        <v>224</v>
      </c>
      <c r="AH640" s="5">
        <v>13.2</v>
      </c>
    </row>
    <row r="641" spans="2:34" x14ac:dyDescent="0.25">
      <c r="B641" s="13">
        <f t="shared" si="121"/>
        <v>225</v>
      </c>
      <c r="C641" s="13">
        <f t="shared" si="120"/>
        <v>13.9991796875</v>
      </c>
      <c r="F641" s="5">
        <f t="shared" si="122"/>
        <v>225</v>
      </c>
      <c r="G641" s="5">
        <v>9.7796875000000014</v>
      </c>
      <c r="I641" s="5">
        <f t="shared" si="123"/>
        <v>225</v>
      </c>
      <c r="J641" s="5">
        <v>16.475000000000001</v>
      </c>
      <c r="L641" s="5">
        <f t="shared" si="124"/>
        <v>225</v>
      </c>
      <c r="M641" s="5">
        <v>25.082812500000003</v>
      </c>
      <c r="O641" s="5">
        <f t="shared" si="125"/>
        <v>225</v>
      </c>
      <c r="P641" s="5">
        <v>14.135937500000001</v>
      </c>
      <c r="R641" s="5">
        <f t="shared" si="126"/>
        <v>225</v>
      </c>
      <c r="S641" s="5">
        <v>16.036328125000001</v>
      </c>
      <c r="U641" s="5">
        <f t="shared" si="127"/>
        <v>225</v>
      </c>
      <c r="V641" s="5">
        <v>15.465625000000001</v>
      </c>
      <c r="X641" s="5">
        <f t="shared" si="128"/>
        <v>225</v>
      </c>
      <c r="Y641" s="5">
        <v>13.185937500000001</v>
      </c>
      <c r="AA641" s="5">
        <f t="shared" si="129"/>
        <v>225</v>
      </c>
      <c r="AB641" s="5">
        <v>16.875</v>
      </c>
      <c r="AD641" s="5">
        <f t="shared" si="130"/>
        <v>225</v>
      </c>
      <c r="AE641" s="5">
        <v>0.05</v>
      </c>
      <c r="AG641" s="5">
        <f t="shared" si="131"/>
        <v>225</v>
      </c>
      <c r="AH641" s="5">
        <v>12.905468749999999</v>
      </c>
    </row>
    <row r="642" spans="2:34" x14ac:dyDescent="0.25">
      <c r="B642" s="13">
        <f t="shared" si="121"/>
        <v>226</v>
      </c>
      <c r="C642" s="13">
        <f t="shared" si="120"/>
        <v>15.41</v>
      </c>
      <c r="F642" s="5">
        <f t="shared" si="122"/>
        <v>226</v>
      </c>
      <c r="G642" s="5">
        <v>6.2125000000000004</v>
      </c>
      <c r="I642" s="5">
        <f t="shared" si="123"/>
        <v>226</v>
      </c>
      <c r="J642" s="5">
        <v>16.584375000000001</v>
      </c>
      <c r="L642" s="5">
        <f t="shared" si="124"/>
        <v>226</v>
      </c>
      <c r="M642" s="5">
        <v>34.228124999999999</v>
      </c>
      <c r="O642" s="5">
        <f t="shared" si="125"/>
        <v>226</v>
      </c>
      <c r="P642" s="5">
        <v>14.117968749999999</v>
      </c>
      <c r="R642" s="5">
        <f t="shared" si="126"/>
        <v>226</v>
      </c>
      <c r="S642" s="5">
        <v>12.857812500000001</v>
      </c>
      <c r="U642" s="5">
        <f t="shared" si="127"/>
        <v>226</v>
      </c>
      <c r="V642" s="5">
        <v>14.6015625</v>
      </c>
      <c r="X642" s="5">
        <f t="shared" si="128"/>
        <v>226</v>
      </c>
      <c r="Y642" s="5">
        <v>18.975000000000001</v>
      </c>
      <c r="AA642" s="5">
        <f t="shared" si="129"/>
        <v>226</v>
      </c>
      <c r="AB642" s="5">
        <v>16.875</v>
      </c>
      <c r="AD642" s="5">
        <f t="shared" si="130"/>
        <v>226</v>
      </c>
      <c r="AE642" s="5">
        <v>6.6476562500000007</v>
      </c>
      <c r="AG642" s="5">
        <f t="shared" si="131"/>
        <v>226</v>
      </c>
      <c r="AH642" s="5">
        <v>13</v>
      </c>
    </row>
    <row r="643" spans="2:34" x14ac:dyDescent="0.25">
      <c r="B643" s="13">
        <f t="shared" si="121"/>
        <v>227</v>
      </c>
      <c r="C643" s="13">
        <f t="shared" si="120"/>
        <v>14.846484375000003</v>
      </c>
      <c r="F643" s="5">
        <f t="shared" si="122"/>
        <v>227</v>
      </c>
      <c r="G643" s="5">
        <v>5.7640624999999996</v>
      </c>
      <c r="I643" s="5">
        <f t="shared" si="123"/>
        <v>227</v>
      </c>
      <c r="J643" s="5">
        <v>13.5484375</v>
      </c>
      <c r="L643" s="5">
        <f t="shared" si="124"/>
        <v>227</v>
      </c>
      <c r="M643" s="5">
        <v>34.228124999999999</v>
      </c>
      <c r="O643" s="5">
        <f t="shared" si="125"/>
        <v>227</v>
      </c>
      <c r="P643" s="5">
        <v>19.415624999999999</v>
      </c>
      <c r="R643" s="5">
        <f t="shared" si="126"/>
        <v>227</v>
      </c>
      <c r="S643" s="5">
        <v>12.875</v>
      </c>
      <c r="U643" s="5">
        <f t="shared" si="127"/>
        <v>227</v>
      </c>
      <c r="V643" s="5">
        <v>14.6015625</v>
      </c>
      <c r="X643" s="5">
        <f t="shared" si="128"/>
        <v>227</v>
      </c>
      <c r="Y643" s="5">
        <v>18.975000000000001</v>
      </c>
      <c r="AA643" s="5">
        <f t="shared" si="129"/>
        <v>227</v>
      </c>
      <c r="AB643" s="5">
        <v>9.359375</v>
      </c>
      <c r="AD643" s="5">
        <f t="shared" si="130"/>
        <v>227</v>
      </c>
      <c r="AE643" s="5">
        <v>6.6476562500000007</v>
      </c>
      <c r="AG643" s="5">
        <f t="shared" si="131"/>
        <v>227</v>
      </c>
      <c r="AH643" s="5">
        <v>13.05</v>
      </c>
    </row>
    <row r="644" spans="2:34" x14ac:dyDescent="0.25">
      <c r="B644" s="13">
        <f t="shared" si="121"/>
        <v>228</v>
      </c>
      <c r="C644" s="13">
        <f t="shared" si="120"/>
        <v>12.938203125000001</v>
      </c>
      <c r="F644" s="5">
        <f t="shared" si="122"/>
        <v>228</v>
      </c>
      <c r="G644" s="5">
        <v>4.4203125000000005</v>
      </c>
      <c r="I644" s="5">
        <f t="shared" si="123"/>
        <v>228</v>
      </c>
      <c r="J644" s="5">
        <v>13.5484375</v>
      </c>
      <c r="L644" s="5">
        <f t="shared" si="124"/>
        <v>228</v>
      </c>
      <c r="M644" s="5">
        <v>15.25</v>
      </c>
      <c r="O644" s="5">
        <f t="shared" si="125"/>
        <v>228</v>
      </c>
      <c r="P644" s="5">
        <v>19.457812499999999</v>
      </c>
      <c r="R644" s="5">
        <f t="shared" si="126"/>
        <v>228</v>
      </c>
      <c r="S644" s="5">
        <v>16.174999999999997</v>
      </c>
      <c r="U644" s="5">
        <f t="shared" si="127"/>
        <v>228</v>
      </c>
      <c r="V644" s="5">
        <v>14.897656250000001</v>
      </c>
      <c r="X644" s="5">
        <f t="shared" si="128"/>
        <v>228</v>
      </c>
      <c r="Y644" s="5">
        <v>13.387499999999999</v>
      </c>
      <c r="AA644" s="5">
        <f t="shared" si="129"/>
        <v>228</v>
      </c>
      <c r="AB644" s="5">
        <v>9.359375</v>
      </c>
      <c r="AD644" s="5">
        <f t="shared" si="130"/>
        <v>228</v>
      </c>
      <c r="AE644" s="5">
        <v>6.8984375</v>
      </c>
      <c r="AG644" s="5">
        <f t="shared" si="131"/>
        <v>228</v>
      </c>
      <c r="AH644" s="5">
        <v>15.987499999999999</v>
      </c>
    </row>
    <row r="645" spans="2:34" x14ac:dyDescent="0.25">
      <c r="B645" s="13">
        <f t="shared" si="121"/>
        <v>229</v>
      </c>
      <c r="C645" s="13">
        <f t="shared" si="120"/>
        <v>12.705781249999999</v>
      </c>
      <c r="F645" s="5">
        <f t="shared" si="122"/>
        <v>229</v>
      </c>
      <c r="G645" s="5">
        <v>4.41015625</v>
      </c>
      <c r="I645" s="5">
        <f t="shared" si="123"/>
        <v>229</v>
      </c>
      <c r="J645" s="5">
        <v>12.417187500000001</v>
      </c>
      <c r="L645" s="5">
        <f t="shared" si="124"/>
        <v>229</v>
      </c>
      <c r="M645" s="5">
        <v>15.25</v>
      </c>
      <c r="O645" s="5">
        <f t="shared" si="125"/>
        <v>229</v>
      </c>
      <c r="P645" s="5">
        <v>17.217968749999997</v>
      </c>
      <c r="R645" s="5">
        <f t="shared" si="126"/>
        <v>229</v>
      </c>
      <c r="S645" s="5">
        <v>16.174999999999997</v>
      </c>
      <c r="U645" s="5">
        <f t="shared" si="127"/>
        <v>229</v>
      </c>
      <c r="V645" s="5">
        <v>14.897656250000001</v>
      </c>
      <c r="X645" s="5">
        <f t="shared" si="128"/>
        <v>229</v>
      </c>
      <c r="Y645" s="5">
        <v>12.555468749999999</v>
      </c>
      <c r="AA645" s="5">
        <f t="shared" si="129"/>
        <v>229</v>
      </c>
      <c r="AB645" s="5">
        <v>10.887499999999999</v>
      </c>
      <c r="AD645" s="5">
        <f t="shared" si="130"/>
        <v>229</v>
      </c>
      <c r="AE645" s="5">
        <v>6.8984375</v>
      </c>
      <c r="AG645" s="5">
        <f t="shared" si="131"/>
        <v>229</v>
      </c>
      <c r="AH645" s="5">
        <v>16.348437499999999</v>
      </c>
    </row>
    <row r="646" spans="2:34" x14ac:dyDescent="0.25">
      <c r="B646" s="13">
        <f t="shared" si="121"/>
        <v>230</v>
      </c>
      <c r="C646" s="13">
        <f t="shared" si="120"/>
        <v>12.62859375</v>
      </c>
      <c r="F646" s="5">
        <f t="shared" si="122"/>
        <v>230</v>
      </c>
      <c r="G646" s="5">
        <v>9.125</v>
      </c>
      <c r="I646" s="5">
        <f t="shared" si="123"/>
        <v>230</v>
      </c>
      <c r="J646" s="5">
        <v>12.417187500000001</v>
      </c>
      <c r="L646" s="5">
        <f t="shared" si="124"/>
        <v>230</v>
      </c>
      <c r="M646" s="5">
        <v>16.985156249999999</v>
      </c>
      <c r="O646" s="5">
        <f t="shared" si="125"/>
        <v>230</v>
      </c>
      <c r="P646" s="5">
        <v>17.217968749999997</v>
      </c>
      <c r="R646" s="5">
        <f t="shared" si="126"/>
        <v>230</v>
      </c>
      <c r="S646" s="5">
        <v>10.425000000000001</v>
      </c>
      <c r="U646" s="5">
        <f t="shared" si="127"/>
        <v>230</v>
      </c>
      <c r="V646" s="5">
        <v>13.3125</v>
      </c>
      <c r="X646" s="5">
        <f t="shared" si="128"/>
        <v>230</v>
      </c>
      <c r="Y646" s="5">
        <v>15.212499999999999</v>
      </c>
      <c r="AA646" s="5">
        <f t="shared" si="129"/>
        <v>230</v>
      </c>
      <c r="AB646" s="5">
        <v>10.893750000000001</v>
      </c>
      <c r="AD646" s="5">
        <f t="shared" si="130"/>
        <v>230</v>
      </c>
      <c r="AE646" s="5">
        <v>4.1218749999999993</v>
      </c>
      <c r="AG646" s="5">
        <f t="shared" si="131"/>
        <v>230</v>
      </c>
      <c r="AH646" s="5">
        <v>16.575000000000003</v>
      </c>
    </row>
    <row r="647" spans="2:34" x14ac:dyDescent="0.25">
      <c r="B647" s="13">
        <f t="shared" si="121"/>
        <v>231</v>
      </c>
      <c r="C647" s="13">
        <f t="shared" si="120"/>
        <v>12.5337890625</v>
      </c>
      <c r="F647" s="5">
        <f t="shared" si="122"/>
        <v>231</v>
      </c>
      <c r="G647" s="5">
        <v>9.1624999999999996</v>
      </c>
      <c r="I647" s="5">
        <f t="shared" si="123"/>
        <v>231</v>
      </c>
      <c r="J647" s="5">
        <v>14.073437500000001</v>
      </c>
      <c r="L647" s="5">
        <f t="shared" si="124"/>
        <v>231</v>
      </c>
      <c r="M647" s="5">
        <v>16.992578125000001</v>
      </c>
      <c r="O647" s="5">
        <f t="shared" si="125"/>
        <v>231</v>
      </c>
      <c r="P647" s="5">
        <v>13.727343749999999</v>
      </c>
      <c r="R647" s="5">
        <f t="shared" si="126"/>
        <v>231</v>
      </c>
      <c r="S647" s="5">
        <v>10.425000000000001</v>
      </c>
      <c r="U647" s="5">
        <f t="shared" si="127"/>
        <v>231</v>
      </c>
      <c r="V647" s="5">
        <v>13.3125</v>
      </c>
      <c r="X647" s="5">
        <f t="shared" si="128"/>
        <v>231</v>
      </c>
      <c r="Y647" s="5">
        <v>15.575781249999999</v>
      </c>
      <c r="AA647" s="5">
        <f t="shared" si="129"/>
        <v>231</v>
      </c>
      <c r="AB647" s="5">
        <v>11.350000000000001</v>
      </c>
      <c r="AD647" s="5">
        <f t="shared" si="130"/>
        <v>231</v>
      </c>
      <c r="AE647" s="5">
        <v>4.1218749999999993</v>
      </c>
      <c r="AG647" s="5">
        <f t="shared" si="131"/>
        <v>231</v>
      </c>
      <c r="AH647" s="5">
        <v>16.596875000000001</v>
      </c>
    </row>
    <row r="648" spans="2:34" x14ac:dyDescent="0.25">
      <c r="B648" s="13">
        <f t="shared" si="121"/>
        <v>232</v>
      </c>
      <c r="C648" s="13">
        <f t="shared" si="120"/>
        <v>14.124062499999999</v>
      </c>
      <c r="F648" s="5">
        <f t="shared" si="122"/>
        <v>232</v>
      </c>
      <c r="G648" s="5">
        <v>13.53125</v>
      </c>
      <c r="I648" s="5">
        <f t="shared" si="123"/>
        <v>232</v>
      </c>
      <c r="J648" s="5">
        <v>14.073437500000001</v>
      </c>
      <c r="L648" s="5">
        <f t="shared" si="124"/>
        <v>232</v>
      </c>
      <c r="M648" s="5">
        <v>15.8</v>
      </c>
      <c r="O648" s="5">
        <f t="shared" si="125"/>
        <v>232</v>
      </c>
      <c r="P648" s="5">
        <v>13.727343749999999</v>
      </c>
      <c r="R648" s="5">
        <f t="shared" si="126"/>
        <v>232</v>
      </c>
      <c r="S648" s="5">
        <v>19.912499999999998</v>
      </c>
      <c r="U648" s="5">
        <f t="shared" si="127"/>
        <v>232</v>
      </c>
      <c r="V648" s="5">
        <v>14.875</v>
      </c>
      <c r="X648" s="5">
        <f t="shared" si="128"/>
        <v>232</v>
      </c>
      <c r="Y648" s="5">
        <v>15.206249999999999</v>
      </c>
      <c r="AA648" s="5">
        <f t="shared" si="129"/>
        <v>232</v>
      </c>
      <c r="AB648" s="5">
        <v>11.34921875</v>
      </c>
      <c r="AD648" s="5">
        <f t="shared" si="130"/>
        <v>232</v>
      </c>
      <c r="AE648" s="5">
        <v>5.2906250000000004</v>
      </c>
      <c r="AG648" s="5">
        <f t="shared" si="131"/>
        <v>232</v>
      </c>
      <c r="AH648" s="5">
        <v>17.475000000000001</v>
      </c>
    </row>
    <row r="649" spans="2:34" x14ac:dyDescent="0.25">
      <c r="B649" s="13">
        <f t="shared" si="121"/>
        <v>233</v>
      </c>
      <c r="C649" s="13">
        <f t="shared" si="120"/>
        <v>15.149921875</v>
      </c>
      <c r="F649" s="5">
        <f t="shared" si="122"/>
        <v>233</v>
      </c>
      <c r="G649" s="5">
        <v>13.565625000000001</v>
      </c>
      <c r="I649" s="5">
        <f t="shared" si="123"/>
        <v>233</v>
      </c>
      <c r="J649" s="5">
        <v>15.9703125</v>
      </c>
      <c r="L649" s="5">
        <f t="shared" si="124"/>
        <v>233</v>
      </c>
      <c r="M649" s="5">
        <v>13.324999999999999</v>
      </c>
      <c r="O649" s="5">
        <f t="shared" si="125"/>
        <v>233</v>
      </c>
      <c r="P649" s="5">
        <v>17.37109375</v>
      </c>
      <c r="R649" s="5">
        <f t="shared" si="126"/>
        <v>233</v>
      </c>
      <c r="S649" s="5">
        <v>19.912499999999998</v>
      </c>
      <c r="U649" s="5">
        <f t="shared" si="127"/>
        <v>233</v>
      </c>
      <c r="V649" s="5">
        <v>14.887499999999999</v>
      </c>
      <c r="X649" s="5">
        <f t="shared" si="128"/>
        <v>233</v>
      </c>
      <c r="Y649" s="5">
        <v>15.203125</v>
      </c>
      <c r="AA649" s="5">
        <f t="shared" si="129"/>
        <v>233</v>
      </c>
      <c r="AB649" s="5">
        <v>18.389062500000001</v>
      </c>
      <c r="AD649" s="5">
        <f t="shared" si="130"/>
        <v>233</v>
      </c>
      <c r="AE649" s="5">
        <v>5.2906250000000004</v>
      </c>
      <c r="AG649" s="5">
        <f t="shared" si="131"/>
        <v>233</v>
      </c>
      <c r="AH649" s="5">
        <v>17.584375000000001</v>
      </c>
    </row>
    <row r="650" spans="2:34" x14ac:dyDescent="0.25">
      <c r="B650" s="13">
        <f t="shared" si="121"/>
        <v>234</v>
      </c>
      <c r="C650" s="13">
        <f t="shared" si="120"/>
        <v>16.449921875000001</v>
      </c>
      <c r="F650" s="5">
        <f t="shared" si="122"/>
        <v>234</v>
      </c>
      <c r="G650" s="5">
        <v>21.573437499999997</v>
      </c>
      <c r="I650" s="5">
        <f t="shared" si="123"/>
        <v>234</v>
      </c>
      <c r="J650" s="5">
        <v>15.9703125</v>
      </c>
      <c r="L650" s="5">
        <f t="shared" si="124"/>
        <v>234</v>
      </c>
      <c r="M650" s="5">
        <v>18.099999999999998</v>
      </c>
      <c r="O650" s="5">
        <f t="shared" si="125"/>
        <v>234</v>
      </c>
      <c r="P650" s="5">
        <v>17.37109375</v>
      </c>
      <c r="R650" s="5">
        <f t="shared" si="126"/>
        <v>234</v>
      </c>
      <c r="S650" s="5">
        <v>17.068750000000001</v>
      </c>
      <c r="U650" s="5">
        <f t="shared" si="127"/>
        <v>234</v>
      </c>
      <c r="V650" s="5">
        <v>13.128125000000001</v>
      </c>
      <c r="X650" s="5">
        <f t="shared" si="128"/>
        <v>234</v>
      </c>
      <c r="Y650" s="5">
        <v>15.692187499999999</v>
      </c>
      <c r="AA650" s="5">
        <f t="shared" si="129"/>
        <v>234</v>
      </c>
      <c r="AB650" s="5">
        <v>18.389062500000001</v>
      </c>
      <c r="AD650" s="5">
        <f t="shared" si="130"/>
        <v>234</v>
      </c>
      <c r="AE650" s="5">
        <v>7.6812500000000004</v>
      </c>
      <c r="AG650" s="5">
        <f t="shared" si="131"/>
        <v>234</v>
      </c>
      <c r="AH650" s="5">
        <v>19.524999999999999</v>
      </c>
    </row>
    <row r="651" spans="2:34" x14ac:dyDescent="0.25">
      <c r="B651" s="13">
        <f t="shared" si="121"/>
        <v>235</v>
      </c>
      <c r="C651" s="13">
        <f t="shared" si="120"/>
        <v>16.517148437500001</v>
      </c>
      <c r="F651" s="5">
        <f t="shared" si="122"/>
        <v>235</v>
      </c>
      <c r="G651" s="5">
        <v>21.668359375000001</v>
      </c>
      <c r="I651" s="5">
        <f t="shared" si="123"/>
        <v>235</v>
      </c>
      <c r="J651" s="5">
        <v>17.575000000000003</v>
      </c>
      <c r="L651" s="5">
        <f t="shared" si="124"/>
        <v>235</v>
      </c>
      <c r="M651" s="5">
        <v>18.099999999999998</v>
      </c>
      <c r="O651" s="5">
        <f t="shared" si="125"/>
        <v>235</v>
      </c>
      <c r="P651" s="5">
        <v>29.603906250000001</v>
      </c>
      <c r="R651" s="5">
        <f t="shared" si="126"/>
        <v>235</v>
      </c>
      <c r="S651" s="5">
        <v>17.034375000000001</v>
      </c>
      <c r="U651" s="5">
        <f t="shared" si="127"/>
        <v>235</v>
      </c>
      <c r="V651" s="5">
        <v>13.114062499999999</v>
      </c>
      <c r="X651" s="5">
        <f t="shared" si="128"/>
        <v>235</v>
      </c>
      <c r="Y651" s="5">
        <v>15.696093749999999</v>
      </c>
      <c r="AA651" s="5">
        <f t="shared" si="129"/>
        <v>235</v>
      </c>
      <c r="AB651" s="5">
        <v>4.9156250000000004</v>
      </c>
      <c r="AD651" s="5">
        <f t="shared" si="130"/>
        <v>235</v>
      </c>
      <c r="AE651" s="5">
        <v>7.6812500000000004</v>
      </c>
      <c r="AG651" s="5">
        <f t="shared" si="131"/>
        <v>235</v>
      </c>
      <c r="AH651" s="5">
        <v>19.782812499999999</v>
      </c>
    </row>
    <row r="652" spans="2:34" x14ac:dyDescent="0.25">
      <c r="B652" s="13">
        <f t="shared" si="121"/>
        <v>236</v>
      </c>
      <c r="C652" s="13">
        <f t="shared" si="120"/>
        <v>15.787343750000002</v>
      </c>
      <c r="F652" s="5">
        <f t="shared" si="122"/>
        <v>236</v>
      </c>
      <c r="G652" s="5">
        <v>12.869531250000001</v>
      </c>
      <c r="I652" s="5">
        <f t="shared" si="123"/>
        <v>236</v>
      </c>
      <c r="J652" s="5">
        <v>17.575000000000003</v>
      </c>
      <c r="L652" s="5">
        <f t="shared" si="124"/>
        <v>236</v>
      </c>
      <c r="M652" s="5">
        <v>17.850000000000001</v>
      </c>
      <c r="O652" s="5">
        <f t="shared" si="125"/>
        <v>236</v>
      </c>
      <c r="P652" s="5">
        <v>29.603906250000001</v>
      </c>
      <c r="R652" s="5">
        <f t="shared" si="126"/>
        <v>236</v>
      </c>
      <c r="S652" s="5">
        <v>11.54296875</v>
      </c>
      <c r="U652" s="5">
        <f t="shared" si="127"/>
        <v>236</v>
      </c>
      <c r="V652" s="5">
        <v>21.860937499999999</v>
      </c>
      <c r="X652" s="5">
        <f t="shared" si="128"/>
        <v>236</v>
      </c>
      <c r="Y652" s="5">
        <v>10.540625</v>
      </c>
      <c r="AA652" s="5">
        <f t="shared" si="129"/>
        <v>236</v>
      </c>
      <c r="AB652" s="5">
        <v>4.9156250000000004</v>
      </c>
      <c r="AD652" s="5">
        <f t="shared" si="130"/>
        <v>236</v>
      </c>
      <c r="AE652" s="5">
        <v>16.728906250000001</v>
      </c>
      <c r="AG652" s="5">
        <f t="shared" si="131"/>
        <v>236</v>
      </c>
      <c r="AH652" s="5">
        <v>14.385937500000001</v>
      </c>
    </row>
    <row r="653" spans="2:34" x14ac:dyDescent="0.25">
      <c r="B653" s="13">
        <f t="shared" si="121"/>
        <v>237</v>
      </c>
      <c r="C653" s="13">
        <f t="shared" si="120"/>
        <v>14.172070312500002</v>
      </c>
      <c r="F653" s="5">
        <f t="shared" si="122"/>
        <v>237</v>
      </c>
      <c r="G653" s="5">
        <v>8.634765625</v>
      </c>
      <c r="I653" s="5">
        <f t="shared" si="123"/>
        <v>237</v>
      </c>
      <c r="J653" s="5">
        <v>13.3671875</v>
      </c>
      <c r="L653" s="5">
        <f t="shared" si="124"/>
        <v>237</v>
      </c>
      <c r="M653" s="5">
        <v>17.71875</v>
      </c>
      <c r="O653" s="5">
        <f t="shared" si="125"/>
        <v>237</v>
      </c>
      <c r="P653" s="5">
        <v>16.603124999999999</v>
      </c>
      <c r="R653" s="5">
        <f t="shared" si="126"/>
        <v>237</v>
      </c>
      <c r="S653" s="5">
        <v>11.54296875</v>
      </c>
      <c r="U653" s="5">
        <f t="shared" si="127"/>
        <v>237</v>
      </c>
      <c r="V653" s="5">
        <v>21.930468749999999</v>
      </c>
      <c r="X653" s="5">
        <f t="shared" si="128"/>
        <v>237</v>
      </c>
      <c r="Y653" s="5">
        <v>10.540625</v>
      </c>
      <c r="AA653" s="5">
        <f t="shared" si="129"/>
        <v>237</v>
      </c>
      <c r="AB653" s="5">
        <v>10.310937500000001</v>
      </c>
      <c r="AD653" s="5">
        <f t="shared" si="130"/>
        <v>237</v>
      </c>
      <c r="AE653" s="5">
        <v>16.728906250000001</v>
      </c>
      <c r="AG653" s="5">
        <f t="shared" si="131"/>
        <v>237</v>
      </c>
      <c r="AH653" s="5">
        <v>14.342968750000001</v>
      </c>
    </row>
    <row r="654" spans="2:34" x14ac:dyDescent="0.25">
      <c r="B654" s="13">
        <f t="shared" si="121"/>
        <v>238</v>
      </c>
      <c r="C654" s="13">
        <f t="shared" si="120"/>
        <v>14.678515624999999</v>
      </c>
      <c r="F654" s="5">
        <f t="shared" si="122"/>
        <v>238</v>
      </c>
      <c r="G654" s="5">
        <v>7.2437500000000004</v>
      </c>
      <c r="I654" s="5">
        <f t="shared" si="123"/>
        <v>238</v>
      </c>
      <c r="J654" s="5">
        <v>13.3671875</v>
      </c>
      <c r="L654" s="5">
        <f t="shared" si="124"/>
        <v>238</v>
      </c>
      <c r="M654" s="5">
        <v>15.435937500000001</v>
      </c>
      <c r="O654" s="5">
        <f t="shared" si="125"/>
        <v>238</v>
      </c>
      <c r="P654" s="5">
        <v>16.603124999999999</v>
      </c>
      <c r="R654" s="5">
        <f t="shared" si="126"/>
        <v>238</v>
      </c>
      <c r="S654" s="5">
        <v>15.171093749999999</v>
      </c>
      <c r="U654" s="5">
        <f t="shared" si="127"/>
        <v>238</v>
      </c>
      <c r="V654" s="5">
        <v>16.979687499999997</v>
      </c>
      <c r="X654" s="5">
        <f t="shared" si="128"/>
        <v>238</v>
      </c>
      <c r="Y654" s="5">
        <v>19.330468749999998</v>
      </c>
      <c r="AA654" s="5">
        <f t="shared" si="129"/>
        <v>238</v>
      </c>
      <c r="AB654" s="5">
        <v>10.35546875</v>
      </c>
      <c r="AD654" s="5">
        <f t="shared" si="130"/>
        <v>238</v>
      </c>
      <c r="AE654" s="5">
        <v>18.982812500000001</v>
      </c>
      <c r="AG654" s="5">
        <f t="shared" si="131"/>
        <v>238</v>
      </c>
      <c r="AH654" s="5">
        <v>13.315625000000001</v>
      </c>
    </row>
    <row r="655" spans="2:34" x14ac:dyDescent="0.25">
      <c r="B655" s="13">
        <f t="shared" si="121"/>
        <v>239</v>
      </c>
      <c r="C655" s="13">
        <f t="shared" si="120"/>
        <v>15.9965625</v>
      </c>
      <c r="F655" s="5">
        <f t="shared" si="122"/>
        <v>239</v>
      </c>
      <c r="G655" s="5">
        <v>5.8875000000000002</v>
      </c>
      <c r="I655" s="5">
        <f t="shared" si="123"/>
        <v>239</v>
      </c>
      <c r="J655" s="5">
        <v>15.6625</v>
      </c>
      <c r="L655" s="5">
        <f t="shared" si="124"/>
        <v>239</v>
      </c>
      <c r="M655" s="5">
        <v>15.41796875</v>
      </c>
      <c r="O655" s="5">
        <f t="shared" si="125"/>
        <v>239</v>
      </c>
      <c r="P655" s="5">
        <v>16.103125000000002</v>
      </c>
      <c r="R655" s="5">
        <f t="shared" si="126"/>
        <v>239</v>
      </c>
      <c r="S655" s="5">
        <v>15.171093749999999</v>
      </c>
      <c r="U655" s="5">
        <f t="shared" si="127"/>
        <v>239</v>
      </c>
      <c r="V655" s="5">
        <v>16.979687499999997</v>
      </c>
      <c r="X655" s="5">
        <f t="shared" si="128"/>
        <v>239</v>
      </c>
      <c r="Y655" s="5">
        <v>19.330468749999998</v>
      </c>
      <c r="AA655" s="5">
        <f t="shared" si="129"/>
        <v>239</v>
      </c>
      <c r="AB655" s="5">
        <v>23.496875000000003</v>
      </c>
      <c r="AD655" s="5">
        <f t="shared" si="130"/>
        <v>239</v>
      </c>
      <c r="AE655" s="5">
        <v>16.516406249999999</v>
      </c>
      <c r="AG655" s="5">
        <f t="shared" si="131"/>
        <v>239</v>
      </c>
      <c r="AH655" s="5">
        <v>15.399999999999999</v>
      </c>
    </row>
    <row r="656" spans="2:34" x14ac:dyDescent="0.25">
      <c r="B656" s="13">
        <f t="shared" si="121"/>
        <v>240</v>
      </c>
      <c r="C656" s="13">
        <f t="shared" si="120"/>
        <v>15.8658203125</v>
      </c>
      <c r="F656" s="5">
        <f t="shared" si="122"/>
        <v>240</v>
      </c>
      <c r="G656" s="5">
        <v>5.7058593750000002</v>
      </c>
      <c r="I656" s="5">
        <f t="shared" si="123"/>
        <v>240</v>
      </c>
      <c r="J656" s="5">
        <v>15.6625</v>
      </c>
      <c r="L656" s="5">
        <f t="shared" si="124"/>
        <v>240</v>
      </c>
      <c r="M656" s="5">
        <v>14.507031250000001</v>
      </c>
      <c r="O656" s="5">
        <f t="shared" si="125"/>
        <v>240</v>
      </c>
      <c r="P656" s="5">
        <v>16.103125000000002</v>
      </c>
      <c r="R656" s="5">
        <f t="shared" si="126"/>
        <v>240</v>
      </c>
      <c r="S656" s="5">
        <v>15.0015625</v>
      </c>
      <c r="U656" s="5">
        <f t="shared" si="127"/>
        <v>240</v>
      </c>
      <c r="V656" s="5">
        <v>18.475000000000001</v>
      </c>
      <c r="X656" s="5">
        <f t="shared" si="128"/>
        <v>240</v>
      </c>
      <c r="Y656" s="5">
        <v>16.225000000000001</v>
      </c>
      <c r="AA656" s="5">
        <f t="shared" si="129"/>
        <v>240</v>
      </c>
      <c r="AB656" s="5">
        <v>23.496875000000003</v>
      </c>
      <c r="AD656" s="5">
        <f t="shared" si="130"/>
        <v>240</v>
      </c>
      <c r="AE656" s="5">
        <v>17.8</v>
      </c>
      <c r="AG656" s="5">
        <f t="shared" si="131"/>
        <v>240</v>
      </c>
      <c r="AH656" s="5">
        <v>15.681249999999999</v>
      </c>
    </row>
    <row r="657" spans="2:34" x14ac:dyDescent="0.25">
      <c r="B657" s="13">
        <f t="shared" si="121"/>
        <v>241</v>
      </c>
      <c r="C657" s="13">
        <f t="shared" si="120"/>
        <v>14.0271875</v>
      </c>
      <c r="F657" s="5">
        <f t="shared" si="122"/>
        <v>241</v>
      </c>
      <c r="G657" s="5">
        <v>8.3000000000000007</v>
      </c>
      <c r="I657" s="5">
        <f t="shared" si="123"/>
        <v>241</v>
      </c>
      <c r="J657" s="5">
        <v>12.746874999999999</v>
      </c>
      <c r="L657" s="5">
        <f t="shared" si="124"/>
        <v>241</v>
      </c>
      <c r="M657" s="5">
        <v>14.507031250000001</v>
      </c>
      <c r="O657" s="5">
        <f t="shared" si="125"/>
        <v>241</v>
      </c>
      <c r="P657" s="5">
        <v>0.12578125000000001</v>
      </c>
      <c r="R657" s="5">
        <f t="shared" si="126"/>
        <v>241</v>
      </c>
      <c r="S657" s="5">
        <v>15.0015625</v>
      </c>
      <c r="U657" s="5">
        <f t="shared" si="127"/>
        <v>241</v>
      </c>
      <c r="V657" s="5">
        <v>18.487500000000001</v>
      </c>
      <c r="X657" s="5">
        <f t="shared" si="128"/>
        <v>241</v>
      </c>
      <c r="Y657" s="5">
        <v>16.225000000000001</v>
      </c>
      <c r="AA657" s="5">
        <f t="shared" si="129"/>
        <v>241</v>
      </c>
      <c r="AB657" s="5">
        <v>20.623437500000001</v>
      </c>
      <c r="AD657" s="5">
        <f t="shared" si="130"/>
        <v>241</v>
      </c>
      <c r="AE657" s="5">
        <v>18.456250000000001</v>
      </c>
      <c r="AG657" s="5">
        <f t="shared" si="131"/>
        <v>241</v>
      </c>
      <c r="AH657" s="5">
        <v>15.7984375</v>
      </c>
    </row>
    <row r="658" spans="2:34" x14ac:dyDescent="0.25">
      <c r="B658" s="13">
        <f t="shared" si="121"/>
        <v>242</v>
      </c>
      <c r="C658" s="13">
        <f t="shared" si="120"/>
        <v>14.004765624999999</v>
      </c>
      <c r="F658" s="5">
        <f t="shared" si="122"/>
        <v>242</v>
      </c>
      <c r="G658" s="5">
        <v>8.2796875000000014</v>
      </c>
      <c r="I658" s="5">
        <f t="shared" si="123"/>
        <v>242</v>
      </c>
      <c r="J658" s="5">
        <v>12.723437499999999</v>
      </c>
      <c r="L658" s="5">
        <f t="shared" si="124"/>
        <v>242</v>
      </c>
      <c r="M658" s="5">
        <v>14.202343749999999</v>
      </c>
      <c r="O658" s="5">
        <f t="shared" si="125"/>
        <v>242</v>
      </c>
      <c r="P658" s="5">
        <v>0.12578125000000001</v>
      </c>
      <c r="R658" s="5">
        <f t="shared" si="126"/>
        <v>242</v>
      </c>
      <c r="S658" s="5">
        <v>14.206249999999999</v>
      </c>
      <c r="U658" s="5">
        <f t="shared" si="127"/>
        <v>242</v>
      </c>
      <c r="V658" s="5">
        <v>16.728124999999999</v>
      </c>
      <c r="X658" s="5">
        <f t="shared" si="128"/>
        <v>242</v>
      </c>
      <c r="Y658" s="5">
        <v>15.009375</v>
      </c>
      <c r="AA658" s="5">
        <f t="shared" si="129"/>
        <v>242</v>
      </c>
      <c r="AB658" s="5">
        <v>20.623437500000001</v>
      </c>
      <c r="AD658" s="5">
        <f t="shared" si="130"/>
        <v>242</v>
      </c>
      <c r="AE658" s="5">
        <v>22.349999999999998</v>
      </c>
      <c r="AG658" s="5">
        <f t="shared" si="131"/>
        <v>242</v>
      </c>
      <c r="AH658" s="5">
        <v>15.799218750000001</v>
      </c>
    </row>
    <row r="659" spans="2:34" x14ac:dyDescent="0.25">
      <c r="B659" s="13">
        <f t="shared" si="121"/>
        <v>243</v>
      </c>
      <c r="C659" s="13">
        <f t="shared" si="120"/>
        <v>24.8540234375</v>
      </c>
      <c r="F659" s="5">
        <f t="shared" si="122"/>
        <v>243</v>
      </c>
      <c r="G659" s="5">
        <v>11.587109375000001</v>
      </c>
      <c r="I659" s="5">
        <f t="shared" si="123"/>
        <v>243</v>
      </c>
      <c r="J659" s="5">
        <v>19.546093750000001</v>
      </c>
      <c r="L659" s="5">
        <f t="shared" si="124"/>
        <v>243</v>
      </c>
      <c r="M659" s="5">
        <v>14.202343749999999</v>
      </c>
      <c r="O659" s="5">
        <f t="shared" si="125"/>
        <v>243</v>
      </c>
      <c r="P659" s="5">
        <v>99.21875</v>
      </c>
      <c r="R659" s="5">
        <f t="shared" si="126"/>
        <v>243</v>
      </c>
      <c r="S659" s="5">
        <v>14.203125</v>
      </c>
      <c r="U659" s="5">
        <f t="shared" si="127"/>
        <v>243</v>
      </c>
      <c r="V659" s="5">
        <v>16.714062499999997</v>
      </c>
      <c r="X659" s="5">
        <f t="shared" si="128"/>
        <v>243</v>
      </c>
      <c r="Y659" s="5">
        <v>15.009375</v>
      </c>
      <c r="AA659" s="5">
        <f t="shared" si="129"/>
        <v>243</v>
      </c>
      <c r="AB659" s="5">
        <v>21.790624999999999</v>
      </c>
      <c r="AD659" s="5">
        <f t="shared" si="130"/>
        <v>243</v>
      </c>
      <c r="AE659" s="5">
        <v>22.831249999999997</v>
      </c>
      <c r="AG659" s="5">
        <f t="shared" si="131"/>
        <v>243</v>
      </c>
      <c r="AH659" s="5">
        <v>13.4375</v>
      </c>
    </row>
    <row r="660" spans="2:34" x14ac:dyDescent="0.25">
      <c r="B660" s="13">
        <f t="shared" si="121"/>
        <v>244</v>
      </c>
      <c r="C660" s="13">
        <f t="shared" si="120"/>
        <v>24.572460937500001</v>
      </c>
      <c r="F660" s="5">
        <f t="shared" si="122"/>
        <v>244</v>
      </c>
      <c r="G660" s="5">
        <v>7.4</v>
      </c>
      <c r="I660" s="5">
        <f t="shared" si="123"/>
        <v>244</v>
      </c>
      <c r="J660" s="5">
        <v>19.546093750000001</v>
      </c>
      <c r="L660" s="5">
        <f t="shared" si="124"/>
        <v>244</v>
      </c>
      <c r="M660" s="5">
        <v>15.028515625000001</v>
      </c>
      <c r="O660" s="5">
        <f t="shared" si="125"/>
        <v>244</v>
      </c>
      <c r="P660" s="5">
        <v>99.21875</v>
      </c>
      <c r="R660" s="5">
        <f t="shared" si="126"/>
        <v>244</v>
      </c>
      <c r="S660" s="5">
        <v>20.55</v>
      </c>
      <c r="U660" s="5">
        <f t="shared" si="127"/>
        <v>244</v>
      </c>
      <c r="V660" s="5">
        <v>17.979687500000001</v>
      </c>
      <c r="X660" s="5">
        <f t="shared" si="128"/>
        <v>244</v>
      </c>
      <c r="Y660" s="5">
        <v>12.420312500000001</v>
      </c>
      <c r="AA660" s="5">
        <f t="shared" si="129"/>
        <v>244</v>
      </c>
      <c r="AB660" s="5">
        <v>21.790624999999999</v>
      </c>
      <c r="AD660" s="5">
        <f t="shared" si="130"/>
        <v>244</v>
      </c>
      <c r="AE660" s="5">
        <v>18.371875000000003</v>
      </c>
      <c r="AG660" s="5">
        <f t="shared" si="131"/>
        <v>244</v>
      </c>
      <c r="AH660" s="5">
        <v>13.418749999999999</v>
      </c>
    </row>
    <row r="661" spans="2:34" x14ac:dyDescent="0.25">
      <c r="B661" s="13">
        <f t="shared" si="121"/>
        <v>245</v>
      </c>
      <c r="C661" s="13">
        <f t="shared" si="120"/>
        <v>18.881875000000001</v>
      </c>
      <c r="F661" s="5">
        <f t="shared" si="122"/>
        <v>245</v>
      </c>
      <c r="G661" s="5">
        <v>6.5374999999999996</v>
      </c>
      <c r="I661" s="5">
        <f t="shared" si="123"/>
        <v>245</v>
      </c>
      <c r="J661" s="5">
        <v>15.035937499999999</v>
      </c>
      <c r="L661" s="5">
        <f t="shared" si="124"/>
        <v>245</v>
      </c>
      <c r="M661" s="5">
        <v>14.23203125</v>
      </c>
      <c r="O661" s="5">
        <f t="shared" si="125"/>
        <v>245</v>
      </c>
      <c r="P661" s="5">
        <v>16.16015625</v>
      </c>
      <c r="R661" s="5">
        <f t="shared" si="126"/>
        <v>245</v>
      </c>
      <c r="S661" s="5">
        <v>20.6</v>
      </c>
      <c r="U661" s="5">
        <f t="shared" si="127"/>
        <v>245</v>
      </c>
      <c r="V661" s="5">
        <v>17.989843749999999</v>
      </c>
      <c r="X661" s="5">
        <f t="shared" si="128"/>
        <v>245</v>
      </c>
      <c r="Y661" s="5">
        <v>12.420312500000001</v>
      </c>
      <c r="AA661" s="5">
        <f t="shared" si="129"/>
        <v>245</v>
      </c>
      <c r="AB661" s="5">
        <v>44.719531250000003</v>
      </c>
      <c r="AD661" s="5">
        <f t="shared" si="130"/>
        <v>245</v>
      </c>
      <c r="AE661" s="5">
        <v>18.371875000000003</v>
      </c>
      <c r="AG661" s="5">
        <f t="shared" si="131"/>
        <v>245</v>
      </c>
      <c r="AH661" s="5">
        <v>22.751562499999999</v>
      </c>
    </row>
    <row r="662" spans="2:34" x14ac:dyDescent="0.25">
      <c r="B662" s="13">
        <f t="shared" si="121"/>
        <v>246</v>
      </c>
      <c r="C662" s="13">
        <f t="shared" si="120"/>
        <v>19.0926171875</v>
      </c>
      <c r="F662" s="5">
        <f t="shared" si="122"/>
        <v>246</v>
      </c>
      <c r="G662" s="5">
        <v>6.5374999999999996</v>
      </c>
      <c r="I662" s="5">
        <f t="shared" si="123"/>
        <v>246</v>
      </c>
      <c r="J662" s="5">
        <v>15.035937499999999</v>
      </c>
      <c r="L662" s="5">
        <f t="shared" si="124"/>
        <v>246</v>
      </c>
      <c r="M662" s="5">
        <v>17.142187499999999</v>
      </c>
      <c r="O662" s="5">
        <f t="shared" si="125"/>
        <v>246</v>
      </c>
      <c r="P662" s="5">
        <v>16.16015625</v>
      </c>
      <c r="R662" s="5">
        <f t="shared" si="126"/>
        <v>246</v>
      </c>
      <c r="S662" s="5">
        <v>29.650000000000002</v>
      </c>
      <c r="U662" s="5">
        <f t="shared" si="127"/>
        <v>246</v>
      </c>
      <c r="V662" s="5">
        <v>12.979687500000001</v>
      </c>
      <c r="X662" s="5">
        <f t="shared" si="128"/>
        <v>246</v>
      </c>
      <c r="Y662" s="5">
        <v>10.2171875</v>
      </c>
      <c r="AA662" s="5">
        <f t="shared" si="129"/>
        <v>246</v>
      </c>
      <c r="AB662" s="5">
        <v>44.719531250000003</v>
      </c>
      <c r="AD662" s="5">
        <f t="shared" si="130"/>
        <v>246</v>
      </c>
      <c r="AE662" s="5">
        <v>15.62109375</v>
      </c>
      <c r="AG662" s="5">
        <f t="shared" si="131"/>
        <v>246</v>
      </c>
      <c r="AH662" s="5">
        <v>22.862890624999999</v>
      </c>
    </row>
    <row r="663" spans="2:34" x14ac:dyDescent="0.25">
      <c r="B663" s="13">
        <f t="shared" si="121"/>
        <v>247</v>
      </c>
      <c r="C663" s="13">
        <f t="shared" si="120"/>
        <v>22.942890625</v>
      </c>
      <c r="F663" s="5">
        <f t="shared" si="122"/>
        <v>247</v>
      </c>
      <c r="G663" s="5">
        <v>4.2359375000000004</v>
      </c>
      <c r="I663" s="5">
        <f t="shared" si="123"/>
        <v>247</v>
      </c>
      <c r="J663" s="5">
        <v>12.51953125</v>
      </c>
      <c r="L663" s="5">
        <f t="shared" si="124"/>
        <v>247</v>
      </c>
      <c r="M663" s="5">
        <v>17.142187499999999</v>
      </c>
      <c r="O663" s="5">
        <f t="shared" si="125"/>
        <v>247</v>
      </c>
      <c r="P663" s="5">
        <v>14.703125</v>
      </c>
      <c r="R663" s="5">
        <f t="shared" si="126"/>
        <v>247</v>
      </c>
      <c r="S663" s="5">
        <v>29.650000000000002</v>
      </c>
      <c r="U663" s="5">
        <f t="shared" si="127"/>
        <v>247</v>
      </c>
      <c r="V663" s="5">
        <v>12.939843750000001</v>
      </c>
      <c r="X663" s="5">
        <f t="shared" si="128"/>
        <v>247</v>
      </c>
      <c r="Y663" s="5">
        <v>77.55859375</v>
      </c>
      <c r="AA663" s="5">
        <f t="shared" si="129"/>
        <v>247</v>
      </c>
      <c r="AB663" s="5">
        <v>19.599218749999999</v>
      </c>
      <c r="AD663" s="5">
        <f t="shared" si="130"/>
        <v>247</v>
      </c>
      <c r="AE663" s="5">
        <v>15.62109375</v>
      </c>
      <c r="AG663" s="5">
        <f t="shared" si="131"/>
        <v>247</v>
      </c>
      <c r="AH663" s="5">
        <v>25.459375000000001</v>
      </c>
    </row>
    <row r="664" spans="2:34" x14ac:dyDescent="0.25">
      <c r="B664" s="13">
        <f t="shared" si="121"/>
        <v>248</v>
      </c>
      <c r="C664" s="13">
        <f t="shared" si="120"/>
        <v>15.9453125</v>
      </c>
      <c r="F664" s="5">
        <f t="shared" si="122"/>
        <v>248</v>
      </c>
      <c r="G664" s="5">
        <v>4.2359375000000004</v>
      </c>
      <c r="I664" s="5">
        <f t="shared" si="123"/>
        <v>248</v>
      </c>
      <c r="J664" s="5">
        <v>12.51953125</v>
      </c>
      <c r="L664" s="5">
        <f t="shared" si="124"/>
        <v>248</v>
      </c>
      <c r="M664" s="5">
        <v>10.703125</v>
      </c>
      <c r="O664" s="5">
        <f t="shared" si="125"/>
        <v>248</v>
      </c>
      <c r="P664" s="5">
        <v>14.706249999999999</v>
      </c>
      <c r="R664" s="5">
        <f t="shared" si="126"/>
        <v>248</v>
      </c>
      <c r="S664" s="5">
        <v>14</v>
      </c>
      <c r="U664" s="5">
        <f t="shared" si="127"/>
        <v>248</v>
      </c>
      <c r="V664" s="5">
        <v>12.9</v>
      </c>
      <c r="X664" s="5">
        <f t="shared" si="128"/>
        <v>248</v>
      </c>
      <c r="Y664" s="5">
        <v>23.349218749999999</v>
      </c>
      <c r="AA664" s="5">
        <f t="shared" si="129"/>
        <v>248</v>
      </c>
      <c r="AB664" s="5">
        <v>19.599218749999999</v>
      </c>
      <c r="AD664" s="5">
        <f t="shared" si="130"/>
        <v>248</v>
      </c>
      <c r="AE664" s="5">
        <v>21.95</v>
      </c>
      <c r="AG664" s="5">
        <f t="shared" si="131"/>
        <v>248</v>
      </c>
      <c r="AH664" s="5">
        <v>25.489843749999999</v>
      </c>
    </row>
    <row r="665" spans="2:34" x14ac:dyDescent="0.25">
      <c r="B665" s="13">
        <f t="shared" si="121"/>
        <v>249</v>
      </c>
      <c r="C665" s="13">
        <f t="shared" si="120"/>
        <v>15.798203125000001</v>
      </c>
      <c r="F665" s="5">
        <f t="shared" si="122"/>
        <v>249</v>
      </c>
      <c r="G665" s="5">
        <v>7.9703125000000004</v>
      </c>
      <c r="I665" s="5">
        <f t="shared" si="123"/>
        <v>249</v>
      </c>
      <c r="J665" s="5">
        <v>21.132031249999997</v>
      </c>
      <c r="L665" s="5">
        <f t="shared" si="124"/>
        <v>249</v>
      </c>
      <c r="M665" s="5">
        <v>10.703125</v>
      </c>
      <c r="O665" s="5">
        <f t="shared" si="125"/>
        <v>249</v>
      </c>
      <c r="P665" s="5">
        <v>12.737500000000001</v>
      </c>
      <c r="R665" s="5">
        <f t="shared" si="126"/>
        <v>249</v>
      </c>
      <c r="S665" s="5">
        <v>13.299999999999999</v>
      </c>
      <c r="U665" s="5">
        <f t="shared" si="127"/>
        <v>249</v>
      </c>
      <c r="V665" s="5">
        <v>12.9</v>
      </c>
      <c r="X665" s="5">
        <f t="shared" si="128"/>
        <v>249</v>
      </c>
      <c r="Y665" s="5">
        <v>23.700000000000003</v>
      </c>
      <c r="AA665" s="5">
        <f t="shared" si="129"/>
        <v>249</v>
      </c>
      <c r="AB665" s="5">
        <v>13.05</v>
      </c>
      <c r="AD665" s="5">
        <f t="shared" si="130"/>
        <v>249</v>
      </c>
      <c r="AE665" s="5">
        <v>21.95</v>
      </c>
      <c r="AG665" s="5">
        <f t="shared" si="131"/>
        <v>249</v>
      </c>
      <c r="AH665" s="5">
        <v>20.5390625</v>
      </c>
    </row>
    <row r="666" spans="2:34" x14ac:dyDescent="0.25">
      <c r="B666" s="13">
        <f t="shared" si="121"/>
        <v>250</v>
      </c>
      <c r="C666" s="13">
        <f t="shared" si="120"/>
        <v>24.062968750000003</v>
      </c>
      <c r="F666" s="5">
        <f t="shared" si="122"/>
        <v>250</v>
      </c>
      <c r="G666" s="5">
        <v>7.9703125000000004</v>
      </c>
      <c r="I666" s="5">
        <f t="shared" si="123"/>
        <v>250</v>
      </c>
      <c r="J666" s="5">
        <v>21.132031249999997</v>
      </c>
      <c r="L666" s="5">
        <f t="shared" si="124"/>
        <v>250</v>
      </c>
      <c r="M666" s="5">
        <v>14.56875</v>
      </c>
      <c r="O666" s="5">
        <f t="shared" si="125"/>
        <v>250</v>
      </c>
      <c r="P666" s="5">
        <v>12.792187500000001</v>
      </c>
      <c r="R666" s="5">
        <f t="shared" si="126"/>
        <v>250</v>
      </c>
      <c r="S666" s="5">
        <v>17.235937499999999</v>
      </c>
      <c r="U666" s="5">
        <f t="shared" si="127"/>
        <v>250</v>
      </c>
      <c r="V666" s="5">
        <v>99.319531249999997</v>
      </c>
      <c r="X666" s="5">
        <f t="shared" si="128"/>
        <v>250</v>
      </c>
      <c r="Y666" s="5">
        <v>18.410937499999999</v>
      </c>
      <c r="AA666" s="5">
        <f t="shared" si="129"/>
        <v>250</v>
      </c>
      <c r="AB666" s="5">
        <v>13.05</v>
      </c>
      <c r="AD666" s="5">
        <f t="shared" si="130"/>
        <v>250</v>
      </c>
      <c r="AE666" s="5">
        <v>15.649999999999999</v>
      </c>
      <c r="AG666" s="5">
        <f t="shared" si="131"/>
        <v>250</v>
      </c>
      <c r="AH666" s="5">
        <v>20.5</v>
      </c>
    </row>
    <row r="667" spans="2:34" x14ac:dyDescent="0.25">
      <c r="B667" s="13">
        <f t="shared" si="121"/>
        <v>251</v>
      </c>
      <c r="C667" s="13">
        <f t="shared" si="120"/>
        <v>22.636289062500001</v>
      </c>
      <c r="F667" s="5">
        <f t="shared" si="122"/>
        <v>251</v>
      </c>
      <c r="G667" s="5">
        <v>8</v>
      </c>
      <c r="I667" s="5">
        <f t="shared" si="123"/>
        <v>251</v>
      </c>
      <c r="J667" s="5">
        <v>12.334765625000001</v>
      </c>
      <c r="L667" s="5">
        <f t="shared" si="124"/>
        <v>251</v>
      </c>
      <c r="M667" s="5">
        <v>14.56875</v>
      </c>
      <c r="O667" s="5">
        <f t="shared" si="125"/>
        <v>251</v>
      </c>
      <c r="P667" s="5">
        <v>9.7242187499999986</v>
      </c>
      <c r="R667" s="5">
        <f t="shared" si="126"/>
        <v>251</v>
      </c>
      <c r="S667" s="5">
        <v>17.235937499999999</v>
      </c>
      <c r="U667" s="5">
        <f t="shared" si="127"/>
        <v>251</v>
      </c>
      <c r="V667" s="5">
        <v>99.319531249999997</v>
      </c>
      <c r="X667" s="5">
        <f t="shared" si="128"/>
        <v>251</v>
      </c>
      <c r="Y667" s="5">
        <v>18.410937499999999</v>
      </c>
      <c r="AA667" s="5">
        <f t="shared" si="129"/>
        <v>251</v>
      </c>
      <c r="AB667" s="5">
        <v>10.0234375</v>
      </c>
      <c r="AD667" s="5">
        <f t="shared" si="130"/>
        <v>251</v>
      </c>
      <c r="AE667" s="5">
        <v>15.649999999999999</v>
      </c>
      <c r="AG667" s="5">
        <f t="shared" si="131"/>
        <v>251</v>
      </c>
      <c r="AH667" s="5">
        <v>21.095312500000002</v>
      </c>
    </row>
    <row r="668" spans="2:34" x14ac:dyDescent="0.25">
      <c r="B668" s="13">
        <f t="shared" si="121"/>
        <v>252</v>
      </c>
      <c r="C668" s="13">
        <f t="shared" si="120"/>
        <v>14.520781249999999</v>
      </c>
      <c r="F668" s="5">
        <f t="shared" si="122"/>
        <v>252</v>
      </c>
      <c r="G668" s="5">
        <v>8</v>
      </c>
      <c r="I668" s="5">
        <f t="shared" si="123"/>
        <v>252</v>
      </c>
      <c r="J668" s="5">
        <v>13.682031250000001</v>
      </c>
      <c r="L668" s="5">
        <f t="shared" si="124"/>
        <v>252</v>
      </c>
      <c r="M668" s="5">
        <v>19.064843750000001</v>
      </c>
      <c r="O668" s="5">
        <f t="shared" si="125"/>
        <v>252</v>
      </c>
      <c r="P668" s="5">
        <v>9.7242187499999986</v>
      </c>
      <c r="R668" s="5">
        <f t="shared" si="126"/>
        <v>252</v>
      </c>
      <c r="S668" s="5">
        <v>20.154687500000001</v>
      </c>
      <c r="U668" s="5">
        <f t="shared" si="127"/>
        <v>252</v>
      </c>
      <c r="V668" s="5">
        <v>19.930468750000003</v>
      </c>
      <c r="X668" s="5">
        <f t="shared" si="128"/>
        <v>252</v>
      </c>
      <c r="Y668" s="5">
        <v>18.303125000000001</v>
      </c>
      <c r="AA668" s="5">
        <f t="shared" si="129"/>
        <v>252</v>
      </c>
      <c r="AB668" s="5">
        <v>10.0234375</v>
      </c>
      <c r="AD668" s="5">
        <f t="shared" si="130"/>
        <v>252</v>
      </c>
      <c r="AE668" s="5">
        <v>9.25</v>
      </c>
      <c r="AG668" s="5">
        <f t="shared" si="131"/>
        <v>252</v>
      </c>
      <c r="AH668" s="5">
        <v>17.074999999999999</v>
      </c>
    </row>
    <row r="669" spans="2:34" x14ac:dyDescent="0.25">
      <c r="B669" s="13">
        <f t="shared" si="121"/>
        <v>253</v>
      </c>
      <c r="C669" s="13">
        <f t="shared" si="120"/>
        <v>16.630351562500003</v>
      </c>
      <c r="F669" s="5">
        <f t="shared" si="122"/>
        <v>253</v>
      </c>
      <c r="G669" s="5">
        <v>7.6015625</v>
      </c>
      <c r="I669" s="5">
        <f t="shared" si="123"/>
        <v>253</v>
      </c>
      <c r="J669" s="5">
        <v>13.8</v>
      </c>
      <c r="L669" s="5">
        <f t="shared" si="124"/>
        <v>253</v>
      </c>
      <c r="M669" s="5">
        <v>19.082421875000001</v>
      </c>
      <c r="O669" s="5">
        <f t="shared" si="125"/>
        <v>253</v>
      </c>
      <c r="P669" s="5">
        <v>8.7078124999999993</v>
      </c>
      <c r="R669" s="5">
        <f t="shared" si="126"/>
        <v>253</v>
      </c>
      <c r="S669" s="5">
        <v>20.154687500000001</v>
      </c>
      <c r="U669" s="5">
        <f t="shared" si="127"/>
        <v>253</v>
      </c>
      <c r="V669" s="5">
        <v>19.930468750000003</v>
      </c>
      <c r="X669" s="5">
        <f t="shared" si="128"/>
        <v>253</v>
      </c>
      <c r="Y669" s="5">
        <v>18.301562500000003</v>
      </c>
      <c r="AA669" s="5">
        <f t="shared" si="129"/>
        <v>253</v>
      </c>
      <c r="AB669" s="5">
        <v>25.1</v>
      </c>
      <c r="AD669" s="5">
        <f t="shared" si="130"/>
        <v>253</v>
      </c>
      <c r="AE669" s="5">
        <v>9.25</v>
      </c>
      <c r="AG669" s="5">
        <f t="shared" si="131"/>
        <v>253</v>
      </c>
      <c r="AH669" s="5">
        <v>24.375</v>
      </c>
    </row>
    <row r="670" spans="2:34" x14ac:dyDescent="0.25">
      <c r="B670" s="13">
        <f t="shared" si="121"/>
        <v>254</v>
      </c>
      <c r="C670" s="13">
        <f t="shared" si="120"/>
        <v>16.489921875</v>
      </c>
      <c r="F670" s="5">
        <f t="shared" si="122"/>
        <v>254</v>
      </c>
      <c r="G670" s="5">
        <v>7.0031249999999998</v>
      </c>
      <c r="I670" s="5">
        <f t="shared" si="123"/>
        <v>254</v>
      </c>
      <c r="J670" s="5">
        <v>11.612500000000001</v>
      </c>
      <c r="L670" s="5">
        <f t="shared" si="124"/>
        <v>254</v>
      </c>
      <c r="M670" s="5">
        <v>20.786718749999999</v>
      </c>
      <c r="O670" s="5">
        <f t="shared" si="125"/>
        <v>254</v>
      </c>
      <c r="P670" s="5">
        <v>8.6999999999999993</v>
      </c>
      <c r="R670" s="5">
        <f t="shared" si="126"/>
        <v>254</v>
      </c>
      <c r="S670" s="5">
        <v>17.05</v>
      </c>
      <c r="U670" s="5">
        <f t="shared" si="127"/>
        <v>254</v>
      </c>
      <c r="V670" s="5">
        <v>13.1484375</v>
      </c>
      <c r="X670" s="5">
        <f t="shared" si="128"/>
        <v>254</v>
      </c>
      <c r="Y670" s="5">
        <v>13.339062500000001</v>
      </c>
      <c r="AA670" s="5">
        <f t="shared" si="129"/>
        <v>254</v>
      </c>
      <c r="AB670" s="5">
        <v>24.982031250000002</v>
      </c>
      <c r="AD670" s="5">
        <f t="shared" si="130"/>
        <v>254</v>
      </c>
      <c r="AE670" s="5">
        <v>23.884374999999999</v>
      </c>
      <c r="AG670" s="5">
        <f t="shared" si="131"/>
        <v>254</v>
      </c>
      <c r="AH670" s="5">
        <v>24.392968750000001</v>
      </c>
    </row>
    <row r="671" spans="2:34" x14ac:dyDescent="0.25">
      <c r="B671" s="13">
        <f t="shared" si="121"/>
        <v>255</v>
      </c>
      <c r="C671" s="13">
        <f t="shared" si="120"/>
        <v>17.285781249999996</v>
      </c>
      <c r="F671" s="5">
        <f t="shared" si="122"/>
        <v>255</v>
      </c>
      <c r="G671" s="5">
        <v>14.3</v>
      </c>
      <c r="I671" s="5">
        <f t="shared" si="123"/>
        <v>255</v>
      </c>
      <c r="J671" s="5">
        <v>13.837499999999999</v>
      </c>
      <c r="L671" s="5">
        <f t="shared" si="124"/>
        <v>255</v>
      </c>
      <c r="M671" s="5">
        <v>14.95</v>
      </c>
      <c r="O671" s="5">
        <f t="shared" si="125"/>
        <v>255</v>
      </c>
      <c r="P671" s="5">
        <v>15.248437500000001</v>
      </c>
      <c r="R671" s="5">
        <f t="shared" si="126"/>
        <v>255</v>
      </c>
      <c r="S671" s="5">
        <v>17.05</v>
      </c>
      <c r="U671" s="5">
        <f t="shared" si="127"/>
        <v>255</v>
      </c>
      <c r="V671" s="5">
        <v>13.1</v>
      </c>
      <c r="X671" s="5">
        <f t="shared" si="128"/>
        <v>255</v>
      </c>
      <c r="Y671" s="5">
        <v>13.339062500000001</v>
      </c>
      <c r="AA671" s="5">
        <f t="shared" si="129"/>
        <v>255</v>
      </c>
      <c r="AB671" s="5">
        <v>21.55</v>
      </c>
      <c r="AD671" s="5">
        <f t="shared" si="130"/>
        <v>255</v>
      </c>
      <c r="AE671" s="5">
        <v>23.884374999999999</v>
      </c>
      <c r="AG671" s="5">
        <f t="shared" si="131"/>
        <v>255</v>
      </c>
      <c r="AH671" s="5">
        <v>25.598437500000003</v>
      </c>
    </row>
    <row r="672" spans="2:34" x14ac:dyDescent="0.25">
      <c r="B672" s="13">
        <f t="shared" si="121"/>
        <v>256</v>
      </c>
      <c r="C672" s="13">
        <f t="shared" si="120"/>
        <v>33.314062499999991</v>
      </c>
      <c r="F672" s="5">
        <f t="shared" si="122"/>
        <v>256</v>
      </c>
      <c r="G672" s="5">
        <v>14.675000000000001</v>
      </c>
      <c r="I672" s="5">
        <f t="shared" si="123"/>
        <v>256</v>
      </c>
      <c r="J672" s="5">
        <v>14.1546875</v>
      </c>
      <c r="L672" s="5">
        <f t="shared" si="124"/>
        <v>256</v>
      </c>
      <c r="M672" s="5">
        <v>89.155468749999997</v>
      </c>
      <c r="O672" s="5">
        <f t="shared" si="125"/>
        <v>256</v>
      </c>
      <c r="P672" s="5">
        <v>25.2</v>
      </c>
      <c r="R672" s="5">
        <f t="shared" si="126"/>
        <v>256</v>
      </c>
      <c r="S672" s="5">
        <v>18.686718749999997</v>
      </c>
      <c r="U672" s="5">
        <f t="shared" si="127"/>
        <v>256</v>
      </c>
      <c r="V672" s="5">
        <v>99.321093750000003</v>
      </c>
      <c r="X672" s="5">
        <f t="shared" si="128"/>
        <v>256</v>
      </c>
      <c r="Y672" s="5">
        <v>8.63671875</v>
      </c>
      <c r="AA672" s="5">
        <f t="shared" si="129"/>
        <v>256</v>
      </c>
      <c r="AB672" s="5">
        <v>21.55</v>
      </c>
      <c r="AD672" s="5">
        <f t="shared" si="130"/>
        <v>256</v>
      </c>
      <c r="AE672" s="5">
        <v>16.161718750000002</v>
      </c>
      <c r="AG672" s="5">
        <f t="shared" si="131"/>
        <v>256</v>
      </c>
      <c r="AH672" s="5">
        <v>25.599218750000002</v>
      </c>
    </row>
    <row r="673" spans="2:34" x14ac:dyDescent="0.25">
      <c r="B673" s="13">
        <f t="shared" si="121"/>
        <v>257</v>
      </c>
      <c r="C673" s="13">
        <f t="shared" si="120"/>
        <v>34.181289062499999</v>
      </c>
      <c r="F673" s="5">
        <f t="shared" si="122"/>
        <v>257</v>
      </c>
      <c r="G673" s="5">
        <v>18.639062500000001</v>
      </c>
      <c r="I673" s="5">
        <f t="shared" si="123"/>
        <v>257</v>
      </c>
      <c r="J673" s="5">
        <v>13.237500000000001</v>
      </c>
      <c r="L673" s="5">
        <f t="shared" si="124"/>
        <v>257</v>
      </c>
      <c r="M673" s="5">
        <v>89.125</v>
      </c>
      <c r="O673" s="5">
        <f t="shared" si="125"/>
        <v>257</v>
      </c>
      <c r="P673" s="5">
        <v>15.3</v>
      </c>
      <c r="R673" s="5">
        <f t="shared" si="126"/>
        <v>257</v>
      </c>
      <c r="S673" s="5">
        <v>18.686718749999997</v>
      </c>
      <c r="U673" s="5">
        <f t="shared" si="127"/>
        <v>257</v>
      </c>
      <c r="V673" s="5">
        <v>100</v>
      </c>
      <c r="X673" s="5">
        <f t="shared" si="128"/>
        <v>257</v>
      </c>
      <c r="Y673" s="5">
        <v>15.275</v>
      </c>
      <c r="AA673" s="5">
        <f t="shared" si="129"/>
        <v>257</v>
      </c>
      <c r="AB673" s="5">
        <v>14.375</v>
      </c>
      <c r="AD673" s="5">
        <f t="shared" si="130"/>
        <v>257</v>
      </c>
      <c r="AE673" s="5">
        <v>17.005859375</v>
      </c>
      <c r="AG673" s="5">
        <f t="shared" si="131"/>
        <v>257</v>
      </c>
      <c r="AH673" s="5">
        <v>40.168750000000003</v>
      </c>
    </row>
    <row r="674" spans="2:34" x14ac:dyDescent="0.25">
      <c r="B674" s="13">
        <f t="shared" si="121"/>
        <v>258</v>
      </c>
      <c r="C674" s="13">
        <f t="shared" ref="C674:C737" si="132">(G674+J674+M674+P674+S674+V674+Y674+AB674+AE674+AH674)/10</f>
        <v>20.182578124999999</v>
      </c>
      <c r="F674" s="5">
        <f t="shared" si="122"/>
        <v>258</v>
      </c>
      <c r="G674" s="5">
        <v>18.669531249999999</v>
      </c>
      <c r="I674" s="5">
        <f t="shared" si="123"/>
        <v>258</v>
      </c>
      <c r="J674" s="5">
        <v>13.1171875</v>
      </c>
      <c r="L674" s="5">
        <f t="shared" si="124"/>
        <v>258</v>
      </c>
      <c r="M674" s="5">
        <v>28.862499999999997</v>
      </c>
      <c r="O674" s="5">
        <f t="shared" si="125"/>
        <v>258</v>
      </c>
      <c r="P674" s="5">
        <v>15.3</v>
      </c>
      <c r="R674" s="5">
        <f t="shared" si="126"/>
        <v>258</v>
      </c>
      <c r="S674" s="5">
        <v>15.921875</v>
      </c>
      <c r="U674" s="5">
        <f t="shared" si="127"/>
        <v>258</v>
      </c>
      <c r="V674" s="5">
        <v>18.045312499999998</v>
      </c>
      <c r="X674" s="5">
        <f t="shared" si="128"/>
        <v>258</v>
      </c>
      <c r="Y674" s="5">
        <v>19.225000000000001</v>
      </c>
      <c r="AA674" s="5">
        <f t="shared" si="129"/>
        <v>258</v>
      </c>
      <c r="AB674" s="5">
        <v>14.3375</v>
      </c>
      <c r="AD674" s="5">
        <f t="shared" si="130"/>
        <v>258</v>
      </c>
      <c r="AE674" s="5">
        <v>18.0625</v>
      </c>
      <c r="AG674" s="5">
        <f t="shared" si="131"/>
        <v>258</v>
      </c>
      <c r="AH674" s="5">
        <v>40.284374999999997</v>
      </c>
    </row>
    <row r="675" spans="2:34" x14ac:dyDescent="0.25">
      <c r="B675" s="13">
        <f t="shared" si="121"/>
        <v>259</v>
      </c>
      <c r="C675" s="13">
        <f t="shared" si="132"/>
        <v>18.10515625</v>
      </c>
      <c r="F675" s="5">
        <f t="shared" si="122"/>
        <v>259</v>
      </c>
      <c r="G675" s="5">
        <v>23.660937499999999</v>
      </c>
      <c r="I675" s="5">
        <f t="shared" si="123"/>
        <v>259</v>
      </c>
      <c r="J675" s="5">
        <v>14.7734375</v>
      </c>
      <c r="L675" s="5">
        <f t="shared" si="124"/>
        <v>259</v>
      </c>
      <c r="M675" s="5">
        <v>28.862499999999997</v>
      </c>
      <c r="O675" s="5">
        <f t="shared" si="125"/>
        <v>259</v>
      </c>
      <c r="P675" s="5">
        <v>15.8</v>
      </c>
      <c r="R675" s="5">
        <f t="shared" si="126"/>
        <v>259</v>
      </c>
      <c r="S675" s="5">
        <v>15.921875</v>
      </c>
      <c r="U675" s="5">
        <f t="shared" si="127"/>
        <v>259</v>
      </c>
      <c r="V675" s="5">
        <v>17.399999999999999</v>
      </c>
      <c r="X675" s="5">
        <f t="shared" si="128"/>
        <v>259</v>
      </c>
      <c r="Y675" s="5">
        <v>19.155468750000001</v>
      </c>
      <c r="AA675" s="5">
        <f t="shared" si="129"/>
        <v>259</v>
      </c>
      <c r="AB675" s="5">
        <v>11.323437500000001</v>
      </c>
      <c r="AD675" s="5">
        <f t="shared" si="130"/>
        <v>259</v>
      </c>
      <c r="AE675" s="5">
        <v>18.0625</v>
      </c>
      <c r="AG675" s="5">
        <f t="shared" si="131"/>
        <v>259</v>
      </c>
      <c r="AH675" s="5">
        <v>16.091406249999999</v>
      </c>
    </row>
    <row r="676" spans="2:34" x14ac:dyDescent="0.25">
      <c r="B676" s="13">
        <f t="shared" si="121"/>
        <v>260</v>
      </c>
      <c r="C676" s="13">
        <f t="shared" si="132"/>
        <v>20.314648437500001</v>
      </c>
      <c r="F676" s="5">
        <f t="shared" si="122"/>
        <v>260</v>
      </c>
      <c r="G676" s="5">
        <v>23.660937499999999</v>
      </c>
      <c r="I676" s="5">
        <f t="shared" si="123"/>
        <v>260</v>
      </c>
      <c r="J676" s="5">
        <v>14.7734375</v>
      </c>
      <c r="L676" s="5">
        <f t="shared" si="124"/>
        <v>260</v>
      </c>
      <c r="M676" s="5">
        <v>16.140625</v>
      </c>
      <c r="O676" s="5">
        <f t="shared" si="125"/>
        <v>260</v>
      </c>
      <c r="P676" s="5">
        <v>16.412500000000001</v>
      </c>
      <c r="R676" s="5">
        <f t="shared" si="126"/>
        <v>260</v>
      </c>
      <c r="S676" s="5">
        <v>14.80859375</v>
      </c>
      <c r="U676" s="5">
        <f t="shared" si="127"/>
        <v>260</v>
      </c>
      <c r="V676" s="5">
        <v>12.240625</v>
      </c>
      <c r="X676" s="5">
        <f t="shared" si="128"/>
        <v>260</v>
      </c>
      <c r="Y676" s="5">
        <v>32.225000000000001</v>
      </c>
      <c r="AA676" s="5">
        <f t="shared" si="129"/>
        <v>260</v>
      </c>
      <c r="AB676" s="5">
        <v>11.323437500000001</v>
      </c>
      <c r="AD676" s="5">
        <f t="shared" si="130"/>
        <v>260</v>
      </c>
      <c r="AE676" s="5">
        <v>20.365624999999998</v>
      </c>
      <c r="AG676" s="5">
        <f t="shared" si="131"/>
        <v>260</v>
      </c>
      <c r="AH676" s="5">
        <v>41.195703125000001</v>
      </c>
    </row>
    <row r="677" spans="2:34" x14ac:dyDescent="0.25">
      <c r="B677" s="13">
        <f t="shared" si="121"/>
        <v>261</v>
      </c>
      <c r="C677" s="13">
        <f t="shared" si="132"/>
        <v>29.122695312500003</v>
      </c>
      <c r="F677" s="5">
        <f t="shared" si="122"/>
        <v>261</v>
      </c>
      <c r="G677" s="5">
        <v>20.128125000000001</v>
      </c>
      <c r="I677" s="5">
        <f t="shared" si="123"/>
        <v>261</v>
      </c>
      <c r="J677" s="5">
        <v>98.668750000000003</v>
      </c>
      <c r="L677" s="5">
        <f t="shared" si="124"/>
        <v>261</v>
      </c>
      <c r="M677" s="5">
        <v>16.120312500000001</v>
      </c>
      <c r="O677" s="5">
        <f t="shared" si="125"/>
        <v>261</v>
      </c>
      <c r="P677" s="5">
        <v>13.612499999999999</v>
      </c>
      <c r="R677" s="5">
        <f t="shared" si="126"/>
        <v>261</v>
      </c>
      <c r="S677" s="5">
        <v>14.804296875</v>
      </c>
      <c r="U677" s="5">
        <f t="shared" si="127"/>
        <v>261</v>
      </c>
      <c r="V677" s="5">
        <v>12.2</v>
      </c>
      <c r="X677" s="5">
        <f t="shared" si="128"/>
        <v>261</v>
      </c>
      <c r="Y677" s="5">
        <v>33.778125000000003</v>
      </c>
      <c r="AA677" s="5">
        <f t="shared" si="129"/>
        <v>261</v>
      </c>
      <c r="AB677" s="5">
        <v>27.274218749999999</v>
      </c>
      <c r="AD677" s="5">
        <f t="shared" si="130"/>
        <v>261</v>
      </c>
      <c r="AE677" s="5">
        <v>20.365624999999998</v>
      </c>
      <c r="AG677" s="5">
        <f t="shared" si="131"/>
        <v>261</v>
      </c>
      <c r="AH677" s="5">
        <v>34.274999999999999</v>
      </c>
    </row>
    <row r="678" spans="2:34" x14ac:dyDescent="0.25">
      <c r="B678" s="13">
        <f t="shared" ref="B678:B741" si="133">B677+1</f>
        <v>262</v>
      </c>
      <c r="C678" s="13">
        <f t="shared" si="132"/>
        <v>25.620078125000003</v>
      </c>
      <c r="F678" s="5">
        <f t="shared" ref="F678:F741" si="134">F677+1</f>
        <v>262</v>
      </c>
      <c r="G678" s="5">
        <v>20.128125000000001</v>
      </c>
      <c r="I678" s="5">
        <f t="shared" ref="I678:I741" si="135">I677+1</f>
        <v>262</v>
      </c>
      <c r="J678" s="5">
        <v>98.668750000000003</v>
      </c>
      <c r="L678" s="5">
        <f t="shared" ref="L678:L741" si="136">L677+1</f>
        <v>262</v>
      </c>
      <c r="M678" s="5">
        <v>20.628124999999997</v>
      </c>
      <c r="O678" s="5">
        <f t="shared" ref="O678:O741" si="137">O677+1</f>
        <v>262</v>
      </c>
      <c r="P678" s="5">
        <v>13.225781249999999</v>
      </c>
      <c r="R678" s="5">
        <f t="shared" ref="R678:R741" si="138">R677+1</f>
        <v>262</v>
      </c>
      <c r="S678" s="5">
        <v>14.899218749999999</v>
      </c>
      <c r="U678" s="5">
        <f t="shared" ref="U678:U741" si="139">U677+1</f>
        <v>262</v>
      </c>
      <c r="V678" s="5">
        <v>12.89453125</v>
      </c>
      <c r="X678" s="5">
        <f t="shared" ref="X678:X741" si="140">X677+1</f>
        <v>262</v>
      </c>
      <c r="Y678" s="5">
        <v>14.214062500000001</v>
      </c>
      <c r="AA678" s="5">
        <f t="shared" ref="AA678:AA741" si="141">AA677+1</f>
        <v>262</v>
      </c>
      <c r="AB678" s="5">
        <v>15.499218749999999</v>
      </c>
      <c r="AD678" s="5">
        <f t="shared" ref="AD678:AD741" si="142">AD677+1</f>
        <v>262</v>
      </c>
      <c r="AE678" s="5">
        <v>11.76796875</v>
      </c>
      <c r="AG678" s="5">
        <f t="shared" ref="AG678:AG741" si="143">AG677+1</f>
        <v>262</v>
      </c>
      <c r="AH678" s="5">
        <v>34.274999999999999</v>
      </c>
    </row>
    <row r="679" spans="2:34" x14ac:dyDescent="0.25">
      <c r="B679" s="13">
        <f t="shared" si="133"/>
        <v>263</v>
      </c>
      <c r="C679" s="13">
        <f t="shared" si="132"/>
        <v>16.086132812499997</v>
      </c>
      <c r="F679" s="5">
        <f t="shared" si="134"/>
        <v>263</v>
      </c>
      <c r="G679" s="5">
        <v>18.314062499999999</v>
      </c>
      <c r="I679" s="5">
        <f t="shared" si="135"/>
        <v>263</v>
      </c>
      <c r="J679" s="5">
        <v>11.19921875</v>
      </c>
      <c r="L679" s="5">
        <f t="shared" si="136"/>
        <v>263</v>
      </c>
      <c r="M679" s="5">
        <v>20.6640625</v>
      </c>
      <c r="O679" s="5">
        <f t="shared" si="137"/>
        <v>263</v>
      </c>
      <c r="P679" s="5">
        <v>21.567187499999999</v>
      </c>
      <c r="R679" s="5">
        <f t="shared" si="138"/>
        <v>263</v>
      </c>
      <c r="S679" s="5">
        <v>14.899609375000001</v>
      </c>
      <c r="U679" s="5">
        <f t="shared" si="139"/>
        <v>263</v>
      </c>
      <c r="V679" s="5">
        <v>12.9</v>
      </c>
      <c r="X679" s="5">
        <f t="shared" si="140"/>
        <v>263</v>
      </c>
      <c r="Y679" s="5">
        <v>14.214062500000001</v>
      </c>
      <c r="AA679" s="5">
        <f t="shared" si="141"/>
        <v>263</v>
      </c>
      <c r="AB679" s="5">
        <v>11.82265625</v>
      </c>
      <c r="AD679" s="5">
        <f t="shared" si="142"/>
        <v>263</v>
      </c>
      <c r="AE679" s="5">
        <v>11.76796875</v>
      </c>
      <c r="AG679" s="5">
        <f t="shared" si="143"/>
        <v>263</v>
      </c>
      <c r="AH679" s="5">
        <v>23.512499999999999</v>
      </c>
    </row>
    <row r="680" spans="2:34" x14ac:dyDescent="0.25">
      <c r="B680" s="13">
        <f t="shared" si="133"/>
        <v>264</v>
      </c>
      <c r="C680" s="13">
        <f t="shared" si="132"/>
        <v>17.064531249999998</v>
      </c>
      <c r="F680" s="5">
        <f t="shared" si="134"/>
        <v>264</v>
      </c>
      <c r="G680" s="5">
        <v>18.83203125</v>
      </c>
      <c r="I680" s="5">
        <f t="shared" si="135"/>
        <v>264</v>
      </c>
      <c r="J680" s="5">
        <v>11.19921875</v>
      </c>
      <c r="L680" s="5">
        <f t="shared" si="136"/>
        <v>264</v>
      </c>
      <c r="M680" s="5">
        <v>16.6640625</v>
      </c>
      <c r="O680" s="5">
        <f t="shared" si="137"/>
        <v>264</v>
      </c>
      <c r="P680" s="5">
        <v>21.633593749999999</v>
      </c>
      <c r="R680" s="5">
        <f t="shared" si="138"/>
        <v>264</v>
      </c>
      <c r="S680" s="5">
        <v>15.275</v>
      </c>
      <c r="U680" s="5">
        <f t="shared" si="139"/>
        <v>264</v>
      </c>
      <c r="V680" s="5">
        <v>14.18984375</v>
      </c>
      <c r="X680" s="5">
        <f t="shared" si="140"/>
        <v>264</v>
      </c>
      <c r="Y680" s="5">
        <v>17.1484375</v>
      </c>
      <c r="AA680" s="5">
        <f t="shared" si="141"/>
        <v>264</v>
      </c>
      <c r="AB680" s="5">
        <v>16.125</v>
      </c>
      <c r="AD680" s="5">
        <f t="shared" si="142"/>
        <v>264</v>
      </c>
      <c r="AE680" s="5">
        <v>16.065625000000001</v>
      </c>
      <c r="AG680" s="5">
        <f t="shared" si="143"/>
        <v>264</v>
      </c>
      <c r="AH680" s="5">
        <v>23.512499999999999</v>
      </c>
    </row>
    <row r="681" spans="2:34" x14ac:dyDescent="0.25">
      <c r="B681" s="13">
        <f t="shared" si="133"/>
        <v>265</v>
      </c>
      <c r="C681" s="13">
        <f t="shared" si="132"/>
        <v>22.669687500000002</v>
      </c>
      <c r="F681" s="5">
        <f t="shared" si="134"/>
        <v>265</v>
      </c>
      <c r="G681" s="5">
        <v>15.234765624999998</v>
      </c>
      <c r="I681" s="5">
        <f t="shared" si="135"/>
        <v>265</v>
      </c>
      <c r="J681" s="5">
        <v>12.682812499999999</v>
      </c>
      <c r="L681" s="5">
        <f t="shared" si="136"/>
        <v>265</v>
      </c>
      <c r="M681" s="5">
        <v>21.953515625000001</v>
      </c>
      <c r="O681" s="5">
        <f t="shared" si="137"/>
        <v>265</v>
      </c>
      <c r="P681" s="5">
        <v>51.862499999999997</v>
      </c>
      <c r="R681" s="5">
        <f t="shared" si="138"/>
        <v>265</v>
      </c>
      <c r="S681" s="5">
        <v>14.76171875</v>
      </c>
      <c r="U681" s="5">
        <f t="shared" si="139"/>
        <v>265</v>
      </c>
      <c r="V681" s="5">
        <v>14.2</v>
      </c>
      <c r="X681" s="5">
        <f t="shared" si="140"/>
        <v>265</v>
      </c>
      <c r="Y681" s="5">
        <v>17.1484375</v>
      </c>
      <c r="AA681" s="5">
        <f t="shared" si="141"/>
        <v>265</v>
      </c>
      <c r="AB681" s="5">
        <v>12.7</v>
      </c>
      <c r="AD681" s="5">
        <f t="shared" si="142"/>
        <v>265</v>
      </c>
      <c r="AE681" s="5">
        <v>16.065625000000001</v>
      </c>
      <c r="AG681" s="5">
        <f t="shared" si="143"/>
        <v>265</v>
      </c>
      <c r="AH681" s="5">
        <v>50.087499999999999</v>
      </c>
    </row>
    <row r="682" spans="2:34" x14ac:dyDescent="0.25">
      <c r="B682" s="13">
        <f t="shared" si="133"/>
        <v>266</v>
      </c>
      <c r="C682" s="13">
        <f t="shared" si="132"/>
        <v>24.705859374999999</v>
      </c>
      <c r="F682" s="5">
        <f t="shared" si="134"/>
        <v>266</v>
      </c>
      <c r="G682" s="5">
        <v>15.237500000000001</v>
      </c>
      <c r="I682" s="5">
        <f t="shared" si="135"/>
        <v>266</v>
      </c>
      <c r="J682" s="5">
        <v>12.682812499999999</v>
      </c>
      <c r="L682" s="5">
        <f t="shared" si="136"/>
        <v>266</v>
      </c>
      <c r="M682" s="5">
        <v>22.65234375</v>
      </c>
      <c r="O682" s="5">
        <f t="shared" si="137"/>
        <v>266</v>
      </c>
      <c r="P682" s="5">
        <v>51.862499999999997</v>
      </c>
      <c r="R682" s="5">
        <f t="shared" si="138"/>
        <v>266</v>
      </c>
      <c r="S682" s="5">
        <v>21.387499999999999</v>
      </c>
      <c r="U682" s="5">
        <f t="shared" si="139"/>
        <v>266</v>
      </c>
      <c r="V682" s="5">
        <v>13.703906249999999</v>
      </c>
      <c r="X682" s="5">
        <f t="shared" si="140"/>
        <v>266</v>
      </c>
      <c r="Y682" s="5">
        <v>14.818750000000001</v>
      </c>
      <c r="AA682" s="5">
        <f t="shared" si="141"/>
        <v>266</v>
      </c>
      <c r="AB682" s="5">
        <v>12.7</v>
      </c>
      <c r="AD682" s="5">
        <f t="shared" si="142"/>
        <v>266</v>
      </c>
      <c r="AE682" s="5">
        <v>28.502343750000001</v>
      </c>
      <c r="AG682" s="5">
        <f t="shared" si="143"/>
        <v>266</v>
      </c>
      <c r="AH682" s="5">
        <v>53.510937499999997</v>
      </c>
    </row>
    <row r="683" spans="2:34" x14ac:dyDescent="0.25">
      <c r="B683" s="13">
        <f t="shared" si="133"/>
        <v>267</v>
      </c>
      <c r="C683" s="13">
        <f t="shared" si="132"/>
        <v>20.056640625</v>
      </c>
      <c r="F683" s="5">
        <f t="shared" si="134"/>
        <v>267</v>
      </c>
      <c r="G683" s="5">
        <v>16.537500000000001</v>
      </c>
      <c r="I683" s="5">
        <f t="shared" si="135"/>
        <v>267</v>
      </c>
      <c r="J683" s="5">
        <v>9.42578125</v>
      </c>
      <c r="L683" s="5">
        <f t="shared" si="136"/>
        <v>267</v>
      </c>
      <c r="M683" s="5">
        <v>11.324999999999999</v>
      </c>
      <c r="O683" s="5">
        <f t="shared" si="137"/>
        <v>267</v>
      </c>
      <c r="P683" s="5">
        <v>18.861718750000001</v>
      </c>
      <c r="R683" s="5">
        <f t="shared" si="138"/>
        <v>267</v>
      </c>
      <c r="S683" s="5">
        <v>22.2734375</v>
      </c>
      <c r="U683" s="5">
        <f t="shared" si="139"/>
        <v>267</v>
      </c>
      <c r="V683" s="5">
        <v>14.9</v>
      </c>
      <c r="X683" s="5">
        <f t="shared" si="140"/>
        <v>267</v>
      </c>
      <c r="Y683" s="5">
        <v>14.818750000000001</v>
      </c>
      <c r="AA683" s="5">
        <f t="shared" si="141"/>
        <v>267</v>
      </c>
      <c r="AB683" s="5">
        <v>23.900000000000002</v>
      </c>
      <c r="AD683" s="5">
        <f t="shared" si="142"/>
        <v>267</v>
      </c>
      <c r="AE683" s="5">
        <v>28.502343750000001</v>
      </c>
      <c r="AG683" s="5">
        <f t="shared" si="143"/>
        <v>267</v>
      </c>
      <c r="AH683" s="5">
        <v>40.021874999999994</v>
      </c>
    </row>
    <row r="684" spans="2:34" x14ac:dyDescent="0.25">
      <c r="B684" s="13">
        <f t="shared" si="133"/>
        <v>268</v>
      </c>
      <c r="C684" s="13">
        <f t="shared" si="132"/>
        <v>17.543242187499999</v>
      </c>
      <c r="F684" s="5">
        <f t="shared" si="134"/>
        <v>268</v>
      </c>
      <c r="G684" s="5">
        <v>16.767187499999999</v>
      </c>
      <c r="I684" s="5">
        <f t="shared" si="135"/>
        <v>268</v>
      </c>
      <c r="J684" s="5">
        <v>9.42578125</v>
      </c>
      <c r="L684" s="5">
        <f t="shared" si="136"/>
        <v>268</v>
      </c>
      <c r="M684" s="5">
        <v>9.8015624999999993</v>
      </c>
      <c r="O684" s="5">
        <f t="shared" si="137"/>
        <v>268</v>
      </c>
      <c r="P684" s="5">
        <v>18.730859375000001</v>
      </c>
      <c r="R684" s="5">
        <f t="shared" si="138"/>
        <v>268</v>
      </c>
      <c r="S684" s="5">
        <v>13.8359375</v>
      </c>
      <c r="U684" s="5">
        <f t="shared" si="139"/>
        <v>268</v>
      </c>
      <c r="V684" s="5">
        <v>9.0859375</v>
      </c>
      <c r="X684" s="5">
        <f t="shared" si="140"/>
        <v>268</v>
      </c>
      <c r="Y684" s="5">
        <v>13.11328125</v>
      </c>
      <c r="AA684" s="5">
        <f t="shared" si="141"/>
        <v>268</v>
      </c>
      <c r="AB684" s="5">
        <v>23.900000000000002</v>
      </c>
      <c r="AD684" s="5">
        <f t="shared" si="142"/>
        <v>268</v>
      </c>
      <c r="AE684" s="5">
        <v>20.860937499999999</v>
      </c>
      <c r="AG684" s="5">
        <f t="shared" si="143"/>
        <v>268</v>
      </c>
      <c r="AH684" s="5">
        <v>39.910937499999996</v>
      </c>
    </row>
    <row r="685" spans="2:34" x14ac:dyDescent="0.25">
      <c r="B685" s="13">
        <f t="shared" si="133"/>
        <v>269</v>
      </c>
      <c r="C685" s="13">
        <f t="shared" si="132"/>
        <v>17.4253125</v>
      </c>
      <c r="F685" s="5">
        <f t="shared" si="134"/>
        <v>269</v>
      </c>
      <c r="G685" s="5">
        <v>8.8265624999999996</v>
      </c>
      <c r="I685" s="5">
        <f t="shared" si="135"/>
        <v>269</v>
      </c>
      <c r="J685" s="5">
        <v>11.98984375</v>
      </c>
      <c r="L685" s="5">
        <f t="shared" si="136"/>
        <v>269</v>
      </c>
      <c r="M685" s="5">
        <v>15.912500000000001</v>
      </c>
      <c r="O685" s="5">
        <f t="shared" si="137"/>
        <v>269</v>
      </c>
      <c r="P685" s="5">
        <v>14.2171875</v>
      </c>
      <c r="R685" s="5">
        <f t="shared" si="138"/>
        <v>269</v>
      </c>
      <c r="S685" s="5">
        <v>13.8359375</v>
      </c>
      <c r="U685" s="5">
        <f t="shared" si="139"/>
        <v>269</v>
      </c>
      <c r="V685" s="5">
        <v>9.0984374999999993</v>
      </c>
      <c r="X685" s="5">
        <f t="shared" si="140"/>
        <v>269</v>
      </c>
      <c r="Y685" s="5">
        <v>13.11328125</v>
      </c>
      <c r="AA685" s="5">
        <f t="shared" si="141"/>
        <v>269</v>
      </c>
      <c r="AB685" s="5">
        <v>12.310937500000001</v>
      </c>
      <c r="AD685" s="5">
        <f t="shared" si="142"/>
        <v>269</v>
      </c>
      <c r="AE685" s="5">
        <v>20.860937499999999</v>
      </c>
      <c r="AG685" s="5">
        <f t="shared" si="143"/>
        <v>269</v>
      </c>
      <c r="AH685" s="5">
        <v>54.087500000000006</v>
      </c>
    </row>
    <row r="686" spans="2:34" x14ac:dyDescent="0.25">
      <c r="B686" s="13">
        <f t="shared" si="133"/>
        <v>270</v>
      </c>
      <c r="C686" s="13">
        <f t="shared" si="132"/>
        <v>19.733437500000001</v>
      </c>
      <c r="F686" s="5">
        <f t="shared" si="134"/>
        <v>270</v>
      </c>
      <c r="G686" s="5">
        <v>8.8265624999999996</v>
      </c>
      <c r="I686" s="5">
        <f t="shared" si="135"/>
        <v>270</v>
      </c>
      <c r="J686" s="5">
        <v>13.729687500000001</v>
      </c>
      <c r="L686" s="5">
        <f t="shared" si="136"/>
        <v>270</v>
      </c>
      <c r="M686" s="5">
        <v>16.8</v>
      </c>
      <c r="O686" s="5">
        <f t="shared" si="137"/>
        <v>270</v>
      </c>
      <c r="P686" s="5">
        <v>15.3421875</v>
      </c>
      <c r="R686" s="5">
        <f t="shared" si="138"/>
        <v>270</v>
      </c>
      <c r="S686" s="5">
        <v>17.243749999999999</v>
      </c>
      <c r="U686" s="5">
        <f t="shared" si="139"/>
        <v>270</v>
      </c>
      <c r="V686" s="5">
        <v>18.942187500000003</v>
      </c>
      <c r="X686" s="5">
        <f t="shared" si="140"/>
        <v>270</v>
      </c>
      <c r="Y686" s="5">
        <v>18.953906249999999</v>
      </c>
      <c r="AA686" s="5">
        <f t="shared" si="141"/>
        <v>270</v>
      </c>
      <c r="AB686" s="5">
        <v>12.310937500000001</v>
      </c>
      <c r="AD686" s="5">
        <f t="shared" si="142"/>
        <v>270</v>
      </c>
      <c r="AE686" s="5">
        <v>21.09765625</v>
      </c>
      <c r="AG686" s="5">
        <f t="shared" si="143"/>
        <v>270</v>
      </c>
      <c r="AH686" s="5">
        <v>54.087500000000006</v>
      </c>
    </row>
    <row r="687" spans="2:34" x14ac:dyDescent="0.25">
      <c r="B687" s="13">
        <f t="shared" si="133"/>
        <v>271</v>
      </c>
      <c r="C687" s="13">
        <f t="shared" si="132"/>
        <v>21.003554687499999</v>
      </c>
      <c r="F687" s="5">
        <f t="shared" si="134"/>
        <v>271</v>
      </c>
      <c r="G687" s="5">
        <v>5.7234374999999993</v>
      </c>
      <c r="I687" s="5">
        <f t="shared" si="135"/>
        <v>271</v>
      </c>
      <c r="J687" s="5">
        <v>10.399999999999999</v>
      </c>
      <c r="L687" s="5">
        <f t="shared" si="136"/>
        <v>271</v>
      </c>
      <c r="M687" s="5">
        <v>18.375</v>
      </c>
      <c r="O687" s="5">
        <f t="shared" si="137"/>
        <v>271</v>
      </c>
      <c r="P687" s="5">
        <v>25.824999999999999</v>
      </c>
      <c r="R687" s="5">
        <f t="shared" si="138"/>
        <v>271</v>
      </c>
      <c r="S687" s="5">
        <v>17.271875000000001</v>
      </c>
      <c r="U687" s="5">
        <f t="shared" si="139"/>
        <v>271</v>
      </c>
      <c r="V687" s="5">
        <v>19.021093750000002</v>
      </c>
      <c r="X687" s="5">
        <f t="shared" si="140"/>
        <v>271</v>
      </c>
      <c r="Y687" s="5">
        <v>18.976953125000001</v>
      </c>
      <c r="AA687" s="5">
        <f t="shared" si="141"/>
        <v>271</v>
      </c>
      <c r="AB687" s="5">
        <v>17.358593749999997</v>
      </c>
      <c r="AD687" s="5">
        <f t="shared" si="142"/>
        <v>271</v>
      </c>
      <c r="AE687" s="5">
        <v>21.09765625</v>
      </c>
      <c r="AG687" s="5">
        <f t="shared" si="143"/>
        <v>271</v>
      </c>
      <c r="AH687" s="5">
        <v>55.985937499999999</v>
      </c>
    </row>
    <row r="688" spans="2:34" x14ac:dyDescent="0.25">
      <c r="B688" s="13">
        <f t="shared" si="133"/>
        <v>272</v>
      </c>
      <c r="C688" s="13">
        <f t="shared" si="132"/>
        <v>20.200078124999997</v>
      </c>
      <c r="F688" s="5">
        <f t="shared" si="134"/>
        <v>272</v>
      </c>
      <c r="G688" s="5">
        <v>5.7234374999999993</v>
      </c>
      <c r="I688" s="5">
        <f t="shared" si="135"/>
        <v>272</v>
      </c>
      <c r="J688" s="5">
        <v>9.7999999999999989</v>
      </c>
      <c r="L688" s="5">
        <f t="shared" si="136"/>
        <v>272</v>
      </c>
      <c r="M688" s="5">
        <v>14.071875</v>
      </c>
      <c r="O688" s="5">
        <f t="shared" si="137"/>
        <v>272</v>
      </c>
      <c r="P688" s="5">
        <v>25.824999999999999</v>
      </c>
      <c r="R688" s="5">
        <f t="shared" si="138"/>
        <v>272</v>
      </c>
      <c r="S688" s="5">
        <v>18.887499999999999</v>
      </c>
      <c r="U688" s="5">
        <f t="shared" si="139"/>
        <v>272</v>
      </c>
      <c r="V688" s="5">
        <v>17.721874999999997</v>
      </c>
      <c r="X688" s="5">
        <f t="shared" si="140"/>
        <v>272</v>
      </c>
      <c r="Y688" s="5">
        <v>14.932031250000001</v>
      </c>
      <c r="AA688" s="5">
        <f t="shared" si="141"/>
        <v>272</v>
      </c>
      <c r="AB688" s="5">
        <v>17.358593749999997</v>
      </c>
      <c r="AD688" s="5">
        <f t="shared" si="142"/>
        <v>272</v>
      </c>
      <c r="AE688" s="5">
        <v>19.512499999999999</v>
      </c>
      <c r="AG688" s="5">
        <f t="shared" si="143"/>
        <v>272</v>
      </c>
      <c r="AH688" s="5">
        <v>58.16796875</v>
      </c>
    </row>
    <row r="689" spans="2:34" x14ac:dyDescent="0.25">
      <c r="B689" s="13">
        <f t="shared" si="133"/>
        <v>273</v>
      </c>
      <c r="C689" s="13">
        <f t="shared" si="132"/>
        <v>18.918164062499997</v>
      </c>
      <c r="F689" s="5">
        <f t="shared" si="134"/>
        <v>273</v>
      </c>
      <c r="G689" s="5">
        <v>5.5015625000000004</v>
      </c>
      <c r="I689" s="5">
        <f t="shared" si="135"/>
        <v>273</v>
      </c>
      <c r="J689" s="5">
        <v>13.487500000000001</v>
      </c>
      <c r="L689" s="5">
        <f t="shared" si="136"/>
        <v>273</v>
      </c>
      <c r="M689" s="5">
        <v>14.071875</v>
      </c>
      <c r="O689" s="5">
        <f t="shared" si="137"/>
        <v>273</v>
      </c>
      <c r="P689" s="5">
        <v>15.637499999999999</v>
      </c>
      <c r="R689" s="5">
        <f t="shared" si="138"/>
        <v>273</v>
      </c>
      <c r="S689" s="5">
        <v>18.887499999999999</v>
      </c>
      <c r="U689" s="5">
        <f t="shared" si="139"/>
        <v>273</v>
      </c>
      <c r="V689" s="5">
        <v>17.7109375</v>
      </c>
      <c r="X689" s="5">
        <f t="shared" si="140"/>
        <v>273</v>
      </c>
      <c r="Y689" s="5">
        <v>11.766015625000001</v>
      </c>
      <c r="AA689" s="5">
        <f t="shared" si="141"/>
        <v>273</v>
      </c>
      <c r="AB689" s="5">
        <v>13.72890625</v>
      </c>
      <c r="AD689" s="5">
        <f t="shared" si="142"/>
        <v>273</v>
      </c>
      <c r="AE689" s="5">
        <v>19.512499999999999</v>
      </c>
      <c r="AG689" s="5">
        <f t="shared" si="143"/>
        <v>273</v>
      </c>
      <c r="AH689" s="5">
        <v>58.877343749999994</v>
      </c>
    </row>
    <row r="690" spans="2:34" x14ac:dyDescent="0.25">
      <c r="B690" s="13">
        <f t="shared" si="133"/>
        <v>274</v>
      </c>
      <c r="C690" s="13">
        <f t="shared" si="132"/>
        <v>15.8994140625</v>
      </c>
      <c r="F690" s="5">
        <f t="shared" si="134"/>
        <v>274</v>
      </c>
      <c r="G690" s="5">
        <v>5.5015625000000004</v>
      </c>
      <c r="I690" s="5">
        <f t="shared" si="135"/>
        <v>274</v>
      </c>
      <c r="J690" s="5">
        <v>14.0234375</v>
      </c>
      <c r="L690" s="5">
        <f t="shared" si="136"/>
        <v>274</v>
      </c>
      <c r="M690" s="5">
        <v>16.678906249999997</v>
      </c>
      <c r="O690" s="5">
        <f t="shared" si="137"/>
        <v>274</v>
      </c>
      <c r="P690" s="5">
        <v>15.637499999999999</v>
      </c>
      <c r="R690" s="5">
        <f t="shared" si="138"/>
        <v>274</v>
      </c>
      <c r="S690" s="5">
        <v>18.80078125</v>
      </c>
      <c r="U690" s="5">
        <f t="shared" si="139"/>
        <v>274</v>
      </c>
      <c r="V690" s="5">
        <v>13.43359375</v>
      </c>
      <c r="X690" s="5">
        <f t="shared" si="140"/>
        <v>274</v>
      </c>
      <c r="Y690" s="5">
        <v>11.3</v>
      </c>
      <c r="AA690" s="5">
        <f t="shared" si="141"/>
        <v>274</v>
      </c>
      <c r="AB690" s="5">
        <v>13.72890625</v>
      </c>
      <c r="AD690" s="5">
        <f t="shared" si="142"/>
        <v>274</v>
      </c>
      <c r="AE690" s="5">
        <v>15.814453125</v>
      </c>
      <c r="AG690" s="5">
        <f t="shared" si="143"/>
        <v>274</v>
      </c>
      <c r="AH690" s="5">
        <v>34.075000000000003</v>
      </c>
    </row>
    <row r="691" spans="2:34" x14ac:dyDescent="0.25">
      <c r="B691" s="13">
        <f t="shared" si="133"/>
        <v>275</v>
      </c>
      <c r="C691" s="13">
        <f t="shared" si="132"/>
        <v>16.216835937500001</v>
      </c>
      <c r="F691" s="5">
        <f t="shared" si="134"/>
        <v>275</v>
      </c>
      <c r="G691" s="5">
        <v>18.696093750000003</v>
      </c>
      <c r="I691" s="5">
        <f t="shared" si="135"/>
        <v>275</v>
      </c>
      <c r="J691" s="5">
        <v>12.3140625</v>
      </c>
      <c r="L691" s="5">
        <f t="shared" si="136"/>
        <v>275</v>
      </c>
      <c r="M691" s="5">
        <v>16.657812499999999</v>
      </c>
      <c r="O691" s="5">
        <f t="shared" si="137"/>
        <v>275</v>
      </c>
      <c r="P691" s="5">
        <v>9.7624999999999993</v>
      </c>
      <c r="R691" s="5">
        <f t="shared" si="138"/>
        <v>275</v>
      </c>
      <c r="S691" s="5">
        <v>18.80078125</v>
      </c>
      <c r="U691" s="5">
        <f t="shared" si="139"/>
        <v>275</v>
      </c>
      <c r="V691" s="5">
        <v>13.43359375</v>
      </c>
      <c r="X691" s="5">
        <f t="shared" si="140"/>
        <v>275</v>
      </c>
      <c r="Y691" s="5">
        <v>14.975</v>
      </c>
      <c r="AA691" s="5">
        <f t="shared" si="141"/>
        <v>275</v>
      </c>
      <c r="AB691" s="5">
        <v>11.120312500000001</v>
      </c>
      <c r="AD691" s="5">
        <f t="shared" si="142"/>
        <v>275</v>
      </c>
      <c r="AE691" s="5">
        <v>20.478906250000001</v>
      </c>
      <c r="AG691" s="5">
        <f t="shared" si="143"/>
        <v>275</v>
      </c>
      <c r="AH691" s="5">
        <v>25.929296874999999</v>
      </c>
    </row>
    <row r="692" spans="2:34" x14ac:dyDescent="0.25">
      <c r="B692" s="13">
        <f t="shared" si="133"/>
        <v>276</v>
      </c>
      <c r="C692" s="13">
        <f t="shared" si="132"/>
        <v>18.3709375</v>
      </c>
      <c r="F692" s="5">
        <f t="shared" si="134"/>
        <v>276</v>
      </c>
      <c r="G692" s="5">
        <v>18.696093750000003</v>
      </c>
      <c r="I692" s="5">
        <f t="shared" si="135"/>
        <v>276</v>
      </c>
      <c r="J692" s="5">
        <v>12.3140625</v>
      </c>
      <c r="L692" s="5">
        <f t="shared" si="136"/>
        <v>276</v>
      </c>
      <c r="M692" s="5">
        <v>18.188281249999999</v>
      </c>
      <c r="O692" s="5">
        <f t="shared" si="137"/>
        <v>276</v>
      </c>
      <c r="P692" s="5">
        <v>9.7624999999999993</v>
      </c>
      <c r="R692" s="5">
        <f t="shared" si="138"/>
        <v>276</v>
      </c>
      <c r="S692" s="5">
        <v>14.6328125</v>
      </c>
      <c r="U692" s="5">
        <f t="shared" si="139"/>
        <v>276</v>
      </c>
      <c r="V692" s="5">
        <v>13.995312500000001</v>
      </c>
      <c r="X692" s="5">
        <f t="shared" si="140"/>
        <v>276</v>
      </c>
      <c r="Y692" s="5">
        <v>22.9375</v>
      </c>
      <c r="AA692" s="5">
        <f t="shared" si="141"/>
        <v>276</v>
      </c>
      <c r="AB692" s="5">
        <v>11.120312500000001</v>
      </c>
      <c r="AD692" s="5">
        <f t="shared" si="142"/>
        <v>276</v>
      </c>
      <c r="AE692" s="5">
        <v>19.8125</v>
      </c>
      <c r="AG692" s="5">
        <f t="shared" si="143"/>
        <v>276</v>
      </c>
      <c r="AH692" s="5">
        <v>42.25</v>
      </c>
    </row>
    <row r="693" spans="2:34" x14ac:dyDescent="0.25">
      <c r="B693" s="13">
        <f t="shared" si="133"/>
        <v>277</v>
      </c>
      <c r="C693" s="13">
        <f t="shared" si="132"/>
        <v>18.934609375000001</v>
      </c>
      <c r="F693" s="5">
        <f t="shared" si="134"/>
        <v>277</v>
      </c>
      <c r="G693" s="5">
        <v>7.9851562500000002</v>
      </c>
      <c r="I693" s="5">
        <f t="shared" si="135"/>
        <v>277</v>
      </c>
      <c r="J693" s="5">
        <v>10.1171875</v>
      </c>
      <c r="L693" s="5">
        <f t="shared" si="136"/>
        <v>277</v>
      </c>
      <c r="M693" s="5">
        <v>18.188281249999999</v>
      </c>
      <c r="O693" s="5">
        <f t="shared" si="137"/>
        <v>277</v>
      </c>
      <c r="P693" s="5">
        <v>12.37890625</v>
      </c>
      <c r="R693" s="5">
        <f t="shared" si="138"/>
        <v>277</v>
      </c>
      <c r="S693" s="5">
        <v>14.6328125</v>
      </c>
      <c r="U693" s="5">
        <f t="shared" si="139"/>
        <v>277</v>
      </c>
      <c r="V693" s="5">
        <v>13.995312500000001</v>
      </c>
      <c r="X693" s="5">
        <f t="shared" si="140"/>
        <v>277</v>
      </c>
      <c r="Y693" s="5">
        <v>23.8671875</v>
      </c>
      <c r="AA693" s="5">
        <f t="shared" si="141"/>
        <v>277</v>
      </c>
      <c r="AB693" s="5">
        <v>19.831249999999997</v>
      </c>
      <c r="AD693" s="5">
        <f t="shared" si="142"/>
        <v>277</v>
      </c>
      <c r="AE693" s="5">
        <v>19.8125</v>
      </c>
      <c r="AG693" s="5">
        <f t="shared" si="143"/>
        <v>277</v>
      </c>
      <c r="AH693" s="5">
        <v>48.537500000000001</v>
      </c>
    </row>
    <row r="694" spans="2:34" x14ac:dyDescent="0.25">
      <c r="B694" s="13">
        <f t="shared" si="133"/>
        <v>278</v>
      </c>
      <c r="C694" s="13">
        <f t="shared" si="132"/>
        <v>16.71515625</v>
      </c>
      <c r="F694" s="5">
        <f t="shared" si="134"/>
        <v>278</v>
      </c>
      <c r="G694" s="5">
        <v>7.9851562500000002</v>
      </c>
      <c r="I694" s="5">
        <f t="shared" si="135"/>
        <v>278</v>
      </c>
      <c r="J694" s="5">
        <v>10.1171875</v>
      </c>
      <c r="L694" s="5">
        <f t="shared" si="136"/>
        <v>278</v>
      </c>
      <c r="M694" s="5">
        <v>13.239062499999999</v>
      </c>
      <c r="O694" s="5">
        <f t="shared" si="137"/>
        <v>278</v>
      </c>
      <c r="P694" s="5">
        <v>12.37890625</v>
      </c>
      <c r="R694" s="5">
        <f t="shared" si="138"/>
        <v>278</v>
      </c>
      <c r="S694" s="5">
        <v>6.5632812500000002</v>
      </c>
      <c r="U694" s="5">
        <f t="shared" si="139"/>
        <v>278</v>
      </c>
      <c r="V694" s="5">
        <v>8.54296875</v>
      </c>
      <c r="X694" s="5">
        <f t="shared" si="140"/>
        <v>278</v>
      </c>
      <c r="Y694" s="5">
        <v>23.5078125</v>
      </c>
      <c r="AA694" s="5">
        <f t="shared" si="141"/>
        <v>278</v>
      </c>
      <c r="AB694" s="5">
        <v>19.831249999999997</v>
      </c>
      <c r="AD694" s="5">
        <f t="shared" si="142"/>
        <v>278</v>
      </c>
      <c r="AE694" s="5">
        <v>15.956250000000001</v>
      </c>
      <c r="AG694" s="5">
        <f t="shared" si="143"/>
        <v>278</v>
      </c>
      <c r="AH694" s="5">
        <v>49.029687500000001</v>
      </c>
    </row>
    <row r="695" spans="2:34" x14ac:dyDescent="0.25">
      <c r="B695" s="13">
        <f t="shared" si="133"/>
        <v>279</v>
      </c>
      <c r="C695" s="13">
        <f t="shared" si="132"/>
        <v>17.951249999999998</v>
      </c>
      <c r="F695" s="5">
        <f t="shared" si="134"/>
        <v>279</v>
      </c>
      <c r="G695" s="5">
        <v>21.294531249999999</v>
      </c>
      <c r="I695" s="5">
        <f t="shared" si="135"/>
        <v>279</v>
      </c>
      <c r="J695" s="5">
        <v>9.703125</v>
      </c>
      <c r="L695" s="5">
        <f t="shared" si="136"/>
        <v>279</v>
      </c>
      <c r="M695" s="5">
        <v>13.239062499999999</v>
      </c>
      <c r="O695" s="5">
        <f t="shared" si="137"/>
        <v>279</v>
      </c>
      <c r="P695" s="5">
        <v>17.658593750000001</v>
      </c>
      <c r="R695" s="5">
        <f t="shared" si="138"/>
        <v>279</v>
      </c>
      <c r="S695" s="5">
        <v>6.5632812500000002</v>
      </c>
      <c r="U695" s="5">
        <f t="shared" si="139"/>
        <v>279</v>
      </c>
      <c r="V695" s="5">
        <v>8.54296875</v>
      </c>
      <c r="X695" s="5">
        <f t="shared" si="140"/>
        <v>279</v>
      </c>
      <c r="Y695" s="5">
        <v>23.5078125</v>
      </c>
      <c r="AA695" s="5">
        <f t="shared" si="141"/>
        <v>279</v>
      </c>
      <c r="AB695" s="5">
        <v>17.81640625</v>
      </c>
      <c r="AD695" s="5">
        <f t="shared" si="142"/>
        <v>279</v>
      </c>
      <c r="AE695" s="5">
        <v>15.956250000000001</v>
      </c>
      <c r="AG695" s="5">
        <f t="shared" si="143"/>
        <v>279</v>
      </c>
      <c r="AH695" s="5">
        <v>45.23046875</v>
      </c>
    </row>
    <row r="696" spans="2:34" x14ac:dyDescent="0.25">
      <c r="B696" s="13">
        <f t="shared" si="133"/>
        <v>280</v>
      </c>
      <c r="C696" s="13">
        <f t="shared" si="132"/>
        <v>19.805</v>
      </c>
      <c r="F696" s="5">
        <f t="shared" si="134"/>
        <v>280</v>
      </c>
      <c r="G696" s="5">
        <v>21.294531249999999</v>
      </c>
      <c r="I696" s="5">
        <f t="shared" si="135"/>
        <v>280</v>
      </c>
      <c r="J696" s="5">
        <v>9.703125</v>
      </c>
      <c r="L696" s="5">
        <f t="shared" si="136"/>
        <v>280</v>
      </c>
      <c r="M696" s="5">
        <v>16.672656249999999</v>
      </c>
      <c r="O696" s="5">
        <f t="shared" si="137"/>
        <v>280</v>
      </c>
      <c r="P696" s="5">
        <v>17.658593750000001</v>
      </c>
      <c r="R696" s="5">
        <f t="shared" si="138"/>
        <v>280</v>
      </c>
      <c r="S696" s="5">
        <v>14.040624999999999</v>
      </c>
      <c r="U696" s="5">
        <f t="shared" si="139"/>
        <v>280</v>
      </c>
      <c r="V696" s="5">
        <v>17.032812500000002</v>
      </c>
      <c r="X696" s="5">
        <f t="shared" si="140"/>
        <v>280</v>
      </c>
      <c r="Y696" s="5">
        <v>22.01171875</v>
      </c>
      <c r="AA696" s="5">
        <f t="shared" si="141"/>
        <v>280</v>
      </c>
      <c r="AB696" s="5">
        <v>17.81640625</v>
      </c>
      <c r="AD696" s="5">
        <f t="shared" si="142"/>
        <v>280</v>
      </c>
      <c r="AE696" s="5">
        <v>16.589062500000001</v>
      </c>
      <c r="AG696" s="5">
        <f t="shared" si="143"/>
        <v>280</v>
      </c>
      <c r="AH696" s="5">
        <v>45.23046875</v>
      </c>
    </row>
    <row r="697" spans="2:34" x14ac:dyDescent="0.25">
      <c r="B697" s="13">
        <f t="shared" si="133"/>
        <v>281</v>
      </c>
      <c r="C697" s="13">
        <f t="shared" si="132"/>
        <v>22.733437500000001</v>
      </c>
      <c r="F697" s="5">
        <f t="shared" si="134"/>
        <v>281</v>
      </c>
      <c r="G697" s="5">
        <v>50.471093750000001</v>
      </c>
      <c r="I697" s="5">
        <f t="shared" si="135"/>
        <v>281</v>
      </c>
      <c r="J697" s="5">
        <v>12.97421875</v>
      </c>
      <c r="L697" s="5">
        <f t="shared" si="136"/>
        <v>281</v>
      </c>
      <c r="M697" s="5">
        <v>16.672656249999999</v>
      </c>
      <c r="O697" s="5">
        <f t="shared" si="137"/>
        <v>281</v>
      </c>
      <c r="P697" s="5">
        <v>17.997656249999999</v>
      </c>
      <c r="R697" s="5">
        <f t="shared" si="138"/>
        <v>281</v>
      </c>
      <c r="S697" s="5">
        <v>14.040624999999999</v>
      </c>
      <c r="U697" s="5">
        <f t="shared" si="139"/>
        <v>281</v>
      </c>
      <c r="V697" s="5">
        <v>17.032812500000002</v>
      </c>
      <c r="X697" s="5">
        <f t="shared" si="140"/>
        <v>281</v>
      </c>
      <c r="Y697" s="5">
        <v>22.0234375</v>
      </c>
      <c r="AA697" s="5">
        <f t="shared" si="141"/>
        <v>281</v>
      </c>
      <c r="AB697" s="5">
        <v>16.11328125</v>
      </c>
      <c r="AD697" s="5">
        <f t="shared" si="142"/>
        <v>281</v>
      </c>
      <c r="AE697" s="5">
        <v>16.594531250000003</v>
      </c>
      <c r="AG697" s="5">
        <f t="shared" si="143"/>
        <v>281</v>
      </c>
      <c r="AH697" s="5">
        <v>43.4140625</v>
      </c>
    </row>
    <row r="698" spans="2:34" x14ac:dyDescent="0.25">
      <c r="B698" s="13">
        <f t="shared" si="133"/>
        <v>282</v>
      </c>
      <c r="C698" s="13">
        <f t="shared" si="132"/>
        <v>28.598671875000001</v>
      </c>
      <c r="F698" s="5">
        <f t="shared" si="134"/>
        <v>282</v>
      </c>
      <c r="G698" s="5">
        <v>25.535546875000001</v>
      </c>
      <c r="I698" s="5">
        <f t="shared" si="135"/>
        <v>282</v>
      </c>
      <c r="J698" s="5">
        <v>12.88671875</v>
      </c>
      <c r="L698" s="5">
        <f t="shared" si="136"/>
        <v>282</v>
      </c>
      <c r="M698" s="5">
        <v>78.510546875000003</v>
      </c>
      <c r="O698" s="5">
        <f t="shared" si="137"/>
        <v>282</v>
      </c>
      <c r="P698" s="5">
        <v>17.997656249999999</v>
      </c>
      <c r="R698" s="5">
        <f t="shared" si="138"/>
        <v>282</v>
      </c>
      <c r="S698" s="5">
        <v>16.580468750000001</v>
      </c>
      <c r="U698" s="5">
        <f t="shared" si="139"/>
        <v>282</v>
      </c>
      <c r="V698" s="5">
        <v>14.917187500000001</v>
      </c>
      <c r="X698" s="5">
        <f t="shared" si="140"/>
        <v>282</v>
      </c>
      <c r="Y698" s="5">
        <v>38.271874999999994</v>
      </c>
      <c r="AA698" s="5">
        <f t="shared" si="141"/>
        <v>282</v>
      </c>
      <c r="AB698" s="5">
        <v>16.11328125</v>
      </c>
      <c r="AD698" s="5">
        <f t="shared" si="142"/>
        <v>282</v>
      </c>
      <c r="AE698" s="5">
        <v>21.759374999999999</v>
      </c>
      <c r="AG698" s="5">
        <f t="shared" si="143"/>
        <v>282</v>
      </c>
      <c r="AH698" s="5">
        <v>43.4140625</v>
      </c>
    </row>
    <row r="699" spans="2:34" x14ac:dyDescent="0.25">
      <c r="B699" s="13">
        <f t="shared" si="133"/>
        <v>283</v>
      </c>
      <c r="C699" s="13">
        <f t="shared" si="132"/>
        <v>25.649609375000001</v>
      </c>
      <c r="F699" s="5">
        <f t="shared" si="134"/>
        <v>283</v>
      </c>
      <c r="G699" s="5">
        <v>2.1625000000000001</v>
      </c>
      <c r="I699" s="5">
        <f t="shared" si="135"/>
        <v>283</v>
      </c>
      <c r="J699" s="5">
        <v>12.900781250000001</v>
      </c>
      <c r="L699" s="5">
        <f t="shared" si="136"/>
        <v>283</v>
      </c>
      <c r="M699" s="5">
        <v>89.271093750000006</v>
      </c>
      <c r="O699" s="5">
        <f t="shared" si="137"/>
        <v>283</v>
      </c>
      <c r="P699" s="5">
        <v>19.785937500000003</v>
      </c>
      <c r="R699" s="5">
        <f t="shared" si="138"/>
        <v>283</v>
      </c>
      <c r="S699" s="5">
        <v>16.580468750000001</v>
      </c>
      <c r="U699" s="5">
        <f t="shared" si="139"/>
        <v>283</v>
      </c>
      <c r="V699" s="5">
        <v>14.917187500000001</v>
      </c>
      <c r="X699" s="5">
        <f t="shared" si="140"/>
        <v>283</v>
      </c>
      <c r="Y699" s="5">
        <v>38.271874999999994</v>
      </c>
      <c r="AA699" s="5">
        <f t="shared" si="141"/>
        <v>283</v>
      </c>
      <c r="AB699" s="5">
        <v>13.123437500000001</v>
      </c>
      <c r="AD699" s="5">
        <f t="shared" si="142"/>
        <v>283</v>
      </c>
      <c r="AE699" s="5">
        <v>21.759374999999999</v>
      </c>
      <c r="AG699" s="5">
        <f t="shared" si="143"/>
        <v>283</v>
      </c>
      <c r="AH699" s="5">
        <v>27.723437500000003</v>
      </c>
    </row>
    <row r="700" spans="2:34" x14ac:dyDescent="0.25">
      <c r="B700" s="13">
        <f t="shared" si="133"/>
        <v>284</v>
      </c>
      <c r="C700" s="13">
        <f t="shared" si="132"/>
        <v>18.72609375</v>
      </c>
      <c r="F700" s="5">
        <f t="shared" si="134"/>
        <v>284</v>
      </c>
      <c r="G700" s="5">
        <v>2.1625000000000001</v>
      </c>
      <c r="I700" s="5">
        <f t="shared" si="135"/>
        <v>284</v>
      </c>
      <c r="J700" s="5">
        <v>11.5</v>
      </c>
      <c r="L700" s="5">
        <f t="shared" si="136"/>
        <v>284</v>
      </c>
      <c r="M700" s="5">
        <v>33.625</v>
      </c>
      <c r="O700" s="5">
        <f t="shared" si="137"/>
        <v>284</v>
      </c>
      <c r="P700" s="5">
        <v>19.785937500000003</v>
      </c>
      <c r="R700" s="5">
        <f t="shared" si="138"/>
        <v>284</v>
      </c>
      <c r="S700" s="5">
        <v>21.461718749999999</v>
      </c>
      <c r="U700" s="5">
        <f t="shared" si="139"/>
        <v>284</v>
      </c>
      <c r="V700" s="5">
        <v>18.471875000000001</v>
      </c>
      <c r="X700" s="5">
        <f t="shared" si="140"/>
        <v>284</v>
      </c>
      <c r="Y700" s="5">
        <v>25.997656249999999</v>
      </c>
      <c r="AA700" s="5">
        <f t="shared" si="141"/>
        <v>284</v>
      </c>
      <c r="AB700" s="5">
        <v>13.1</v>
      </c>
      <c r="AD700" s="5">
        <f t="shared" si="142"/>
        <v>284</v>
      </c>
      <c r="AE700" s="5">
        <v>13.432812500000001</v>
      </c>
      <c r="AG700" s="5">
        <f t="shared" si="143"/>
        <v>284</v>
      </c>
      <c r="AH700" s="5">
        <v>27.723437500000003</v>
      </c>
    </row>
    <row r="701" spans="2:34" x14ac:dyDescent="0.25">
      <c r="B701" s="13">
        <f t="shared" si="133"/>
        <v>285</v>
      </c>
      <c r="C701" s="13">
        <f t="shared" si="132"/>
        <v>17.2612109375</v>
      </c>
      <c r="F701" s="5">
        <f t="shared" si="134"/>
        <v>285</v>
      </c>
      <c r="G701" s="5">
        <v>23.1328125</v>
      </c>
      <c r="I701" s="5">
        <f t="shared" si="135"/>
        <v>285</v>
      </c>
      <c r="J701" s="5">
        <v>11.3</v>
      </c>
      <c r="L701" s="5">
        <f t="shared" si="136"/>
        <v>285</v>
      </c>
      <c r="M701" s="5">
        <v>12.8828125</v>
      </c>
      <c r="O701" s="5">
        <f t="shared" si="137"/>
        <v>285</v>
      </c>
      <c r="P701" s="5">
        <v>14.938281249999999</v>
      </c>
      <c r="R701" s="5">
        <f t="shared" si="138"/>
        <v>285</v>
      </c>
      <c r="S701" s="5">
        <v>13.955859374999999</v>
      </c>
      <c r="U701" s="5">
        <f t="shared" si="139"/>
        <v>285</v>
      </c>
      <c r="V701" s="5">
        <v>18.223437499999999</v>
      </c>
      <c r="X701" s="5">
        <f t="shared" si="140"/>
        <v>285</v>
      </c>
      <c r="Y701" s="5">
        <v>25.997656249999999</v>
      </c>
      <c r="AA701" s="5">
        <f t="shared" si="141"/>
        <v>285</v>
      </c>
      <c r="AB701" s="5">
        <v>10.1234375</v>
      </c>
      <c r="AD701" s="5">
        <f t="shared" si="142"/>
        <v>285</v>
      </c>
      <c r="AE701" s="5">
        <v>13.465624999999999</v>
      </c>
      <c r="AG701" s="5">
        <f t="shared" si="143"/>
        <v>285</v>
      </c>
      <c r="AH701" s="5">
        <v>28.592187500000001</v>
      </c>
    </row>
    <row r="702" spans="2:34" x14ac:dyDescent="0.25">
      <c r="B702" s="13">
        <f t="shared" si="133"/>
        <v>286</v>
      </c>
      <c r="C702" s="13">
        <f t="shared" si="132"/>
        <v>16.346015625</v>
      </c>
      <c r="F702" s="5">
        <f t="shared" si="134"/>
        <v>286</v>
      </c>
      <c r="G702" s="5">
        <v>23.1328125</v>
      </c>
      <c r="I702" s="5">
        <f t="shared" si="135"/>
        <v>286</v>
      </c>
      <c r="J702" s="5">
        <v>8.3468750000000007</v>
      </c>
      <c r="L702" s="5">
        <f t="shared" si="136"/>
        <v>286</v>
      </c>
      <c r="M702" s="5">
        <v>13.862500000000001</v>
      </c>
      <c r="O702" s="5">
        <f t="shared" si="137"/>
        <v>286</v>
      </c>
      <c r="P702" s="5">
        <v>14.938281249999999</v>
      </c>
      <c r="R702" s="5">
        <f t="shared" si="138"/>
        <v>286</v>
      </c>
      <c r="S702" s="5">
        <v>12.967187500000001</v>
      </c>
      <c r="U702" s="5">
        <f t="shared" si="139"/>
        <v>286</v>
      </c>
      <c r="V702" s="5">
        <v>4.55</v>
      </c>
      <c r="X702" s="5">
        <f t="shared" si="140"/>
        <v>286</v>
      </c>
      <c r="Y702" s="5">
        <v>22.228906250000001</v>
      </c>
      <c r="AA702" s="5">
        <f t="shared" si="141"/>
        <v>286</v>
      </c>
      <c r="AB702" s="5">
        <v>14.737500000000001</v>
      </c>
      <c r="AD702" s="5">
        <f t="shared" si="142"/>
        <v>286</v>
      </c>
      <c r="AE702" s="5">
        <v>20.100000000000001</v>
      </c>
      <c r="AG702" s="5">
        <f t="shared" si="143"/>
        <v>286</v>
      </c>
      <c r="AH702" s="5">
        <v>28.596093750000001</v>
      </c>
    </row>
    <row r="703" spans="2:34" x14ac:dyDescent="0.25">
      <c r="B703" s="13">
        <f t="shared" si="133"/>
        <v>287</v>
      </c>
      <c r="C703" s="13">
        <f t="shared" si="132"/>
        <v>15.184140625000001</v>
      </c>
      <c r="F703" s="5">
        <f t="shared" si="134"/>
        <v>287</v>
      </c>
      <c r="G703" s="5">
        <v>13.557812500000001</v>
      </c>
      <c r="I703" s="5">
        <f t="shared" si="135"/>
        <v>287</v>
      </c>
      <c r="J703" s="5">
        <v>15.425000000000001</v>
      </c>
      <c r="L703" s="5">
        <f t="shared" si="136"/>
        <v>287</v>
      </c>
      <c r="M703" s="5">
        <v>13.862500000000001</v>
      </c>
      <c r="O703" s="5">
        <f t="shared" si="137"/>
        <v>287</v>
      </c>
      <c r="P703" s="5">
        <v>9.5421875000000007</v>
      </c>
      <c r="R703" s="5">
        <f t="shared" si="138"/>
        <v>287</v>
      </c>
      <c r="S703" s="5">
        <v>21.737500000000001</v>
      </c>
      <c r="U703" s="5">
        <f t="shared" si="139"/>
        <v>287</v>
      </c>
      <c r="V703" s="5">
        <v>2.2749999999999999</v>
      </c>
      <c r="X703" s="5">
        <f t="shared" si="140"/>
        <v>287</v>
      </c>
      <c r="Y703" s="5">
        <v>22.228906250000001</v>
      </c>
      <c r="AA703" s="5">
        <f t="shared" si="141"/>
        <v>287</v>
      </c>
      <c r="AB703" s="5">
        <v>14.525</v>
      </c>
      <c r="AD703" s="5">
        <f t="shared" si="142"/>
        <v>287</v>
      </c>
      <c r="AE703" s="5">
        <v>20.100000000000001</v>
      </c>
      <c r="AG703" s="5">
        <f t="shared" si="143"/>
        <v>287</v>
      </c>
      <c r="AH703" s="5">
        <v>18.587500000000002</v>
      </c>
    </row>
    <row r="704" spans="2:34" x14ac:dyDescent="0.25">
      <c r="B704" s="13">
        <f t="shared" si="133"/>
        <v>288</v>
      </c>
      <c r="C704" s="13">
        <f t="shared" si="132"/>
        <v>21.994843750000001</v>
      </c>
      <c r="F704" s="5">
        <f t="shared" si="134"/>
        <v>288</v>
      </c>
      <c r="G704" s="5">
        <v>13.478906250000001</v>
      </c>
      <c r="I704" s="5">
        <f t="shared" si="135"/>
        <v>288</v>
      </c>
      <c r="J704" s="5">
        <v>17.651562500000001</v>
      </c>
      <c r="L704" s="5">
        <f t="shared" si="136"/>
        <v>288</v>
      </c>
      <c r="M704" s="5">
        <v>18.231250000000003</v>
      </c>
      <c r="O704" s="5">
        <f t="shared" si="137"/>
        <v>288</v>
      </c>
      <c r="P704" s="5">
        <v>9.5421875000000007</v>
      </c>
      <c r="R704" s="5">
        <f t="shared" si="138"/>
        <v>288</v>
      </c>
      <c r="S704" s="5">
        <v>22.921093750000001</v>
      </c>
      <c r="U704" s="5">
        <f t="shared" si="139"/>
        <v>288</v>
      </c>
      <c r="V704" s="5">
        <v>23.920312500000001</v>
      </c>
      <c r="X704" s="5">
        <f t="shared" si="140"/>
        <v>288</v>
      </c>
      <c r="Y704" s="5">
        <v>60.200781249999999</v>
      </c>
      <c r="AA704" s="5">
        <f t="shared" si="141"/>
        <v>288</v>
      </c>
      <c r="AB704" s="5">
        <v>14.525</v>
      </c>
      <c r="AD704" s="5">
        <f t="shared" si="142"/>
        <v>288</v>
      </c>
      <c r="AE704" s="5">
        <v>20.918749999999999</v>
      </c>
      <c r="AG704" s="5">
        <f t="shared" si="143"/>
        <v>288</v>
      </c>
      <c r="AH704" s="5">
        <v>18.55859375</v>
      </c>
    </row>
    <row r="705" spans="2:34" x14ac:dyDescent="0.25">
      <c r="B705" s="13">
        <f t="shared" si="133"/>
        <v>289</v>
      </c>
      <c r="C705" s="13">
        <f t="shared" si="132"/>
        <v>19.4116015625</v>
      </c>
      <c r="F705" s="5">
        <f t="shared" si="134"/>
        <v>289</v>
      </c>
      <c r="G705" s="5">
        <v>13.796875</v>
      </c>
      <c r="I705" s="5">
        <f t="shared" si="135"/>
        <v>289</v>
      </c>
      <c r="J705" s="5">
        <v>11.5</v>
      </c>
      <c r="L705" s="5">
        <f t="shared" si="136"/>
        <v>289</v>
      </c>
      <c r="M705" s="5">
        <v>18.231250000000003</v>
      </c>
      <c r="O705" s="5">
        <f t="shared" si="137"/>
        <v>289</v>
      </c>
      <c r="P705" s="5">
        <v>10.4921875</v>
      </c>
      <c r="R705" s="5">
        <f t="shared" si="138"/>
        <v>289</v>
      </c>
      <c r="S705" s="5">
        <v>13.987500000000001</v>
      </c>
      <c r="U705" s="5">
        <f t="shared" si="139"/>
        <v>289</v>
      </c>
      <c r="V705" s="5">
        <v>23.920312500000001</v>
      </c>
      <c r="X705" s="5">
        <f t="shared" si="140"/>
        <v>289</v>
      </c>
      <c r="Y705" s="5">
        <v>60.350390625000003</v>
      </c>
      <c r="AA705" s="5">
        <f t="shared" si="141"/>
        <v>289</v>
      </c>
      <c r="AB705" s="5">
        <v>10.06875</v>
      </c>
      <c r="AD705" s="5">
        <f t="shared" si="142"/>
        <v>289</v>
      </c>
      <c r="AE705" s="5">
        <v>20.918749999999999</v>
      </c>
      <c r="AG705" s="5">
        <f t="shared" si="143"/>
        <v>289</v>
      </c>
      <c r="AH705" s="5">
        <v>10.850000000000001</v>
      </c>
    </row>
    <row r="706" spans="2:34" x14ac:dyDescent="0.25">
      <c r="B706" s="13">
        <f t="shared" si="133"/>
        <v>290</v>
      </c>
      <c r="C706" s="13">
        <f t="shared" si="132"/>
        <v>15.326484374999998</v>
      </c>
      <c r="F706" s="5">
        <f t="shared" si="134"/>
        <v>290</v>
      </c>
      <c r="G706" s="5">
        <v>13.796875</v>
      </c>
      <c r="I706" s="5">
        <f t="shared" si="135"/>
        <v>290</v>
      </c>
      <c r="J706" s="5">
        <v>10.712499999999999</v>
      </c>
      <c r="L706" s="5">
        <f t="shared" si="136"/>
        <v>290</v>
      </c>
      <c r="M706" s="5">
        <v>19.973437499999999</v>
      </c>
      <c r="O706" s="5">
        <f t="shared" si="137"/>
        <v>290</v>
      </c>
      <c r="P706" s="5">
        <v>10.4921875</v>
      </c>
      <c r="R706" s="5">
        <f t="shared" si="138"/>
        <v>290</v>
      </c>
      <c r="S706" s="5">
        <v>12.780468749999999</v>
      </c>
      <c r="U706" s="5">
        <f t="shared" si="139"/>
        <v>290</v>
      </c>
      <c r="V706" s="5">
        <v>18.689062500000002</v>
      </c>
      <c r="X706" s="5">
        <f t="shared" si="140"/>
        <v>290</v>
      </c>
      <c r="Y706" s="5">
        <v>31.4</v>
      </c>
      <c r="AA706" s="5">
        <f t="shared" si="141"/>
        <v>290</v>
      </c>
      <c r="AB706" s="5">
        <v>10.06875</v>
      </c>
      <c r="AD706" s="5">
        <f t="shared" si="142"/>
        <v>290</v>
      </c>
      <c r="AE706" s="5">
        <v>14.501562499999999</v>
      </c>
      <c r="AG706" s="5">
        <f t="shared" si="143"/>
        <v>290</v>
      </c>
      <c r="AH706" s="5">
        <v>10.850000000000001</v>
      </c>
    </row>
    <row r="707" spans="2:34" x14ac:dyDescent="0.25">
      <c r="B707" s="13">
        <f t="shared" si="133"/>
        <v>291</v>
      </c>
      <c r="C707" s="13">
        <f t="shared" si="132"/>
        <v>18.069218749999997</v>
      </c>
      <c r="F707" s="5">
        <f t="shared" si="134"/>
        <v>291</v>
      </c>
      <c r="G707" s="5">
        <v>17.967187500000001</v>
      </c>
      <c r="I707" s="5">
        <f t="shared" si="135"/>
        <v>291</v>
      </c>
      <c r="J707" s="5">
        <v>17.774999999999999</v>
      </c>
      <c r="L707" s="5">
        <f t="shared" si="136"/>
        <v>291</v>
      </c>
      <c r="M707" s="5">
        <v>19.986718750000001</v>
      </c>
      <c r="O707" s="5">
        <f t="shared" si="137"/>
        <v>291</v>
      </c>
      <c r="P707" s="5">
        <v>19.92578125</v>
      </c>
      <c r="R707" s="5">
        <f t="shared" si="138"/>
        <v>291</v>
      </c>
      <c r="S707" s="5">
        <v>14.928125</v>
      </c>
      <c r="U707" s="5">
        <f t="shared" si="139"/>
        <v>291</v>
      </c>
      <c r="V707" s="5">
        <v>18.689062500000002</v>
      </c>
      <c r="X707" s="5">
        <f t="shared" si="140"/>
        <v>291</v>
      </c>
      <c r="Y707" s="5">
        <v>18.575000000000003</v>
      </c>
      <c r="AA707" s="5">
        <f t="shared" si="141"/>
        <v>291</v>
      </c>
      <c r="AB707" s="5">
        <v>21.418750000000003</v>
      </c>
      <c r="AD707" s="5">
        <f t="shared" si="142"/>
        <v>291</v>
      </c>
      <c r="AE707" s="5">
        <v>14.501562499999999</v>
      </c>
      <c r="AG707" s="5">
        <f t="shared" si="143"/>
        <v>291</v>
      </c>
      <c r="AH707" s="5">
        <v>16.924999999999997</v>
      </c>
    </row>
    <row r="708" spans="2:34" x14ac:dyDescent="0.25">
      <c r="B708" s="13">
        <f t="shared" si="133"/>
        <v>292</v>
      </c>
      <c r="C708" s="13">
        <f t="shared" si="132"/>
        <v>17.9409375</v>
      </c>
      <c r="F708" s="5">
        <f t="shared" si="134"/>
        <v>292</v>
      </c>
      <c r="G708" s="5">
        <v>17.967187500000001</v>
      </c>
      <c r="I708" s="5">
        <f t="shared" si="135"/>
        <v>292</v>
      </c>
      <c r="J708" s="5">
        <v>18.671875</v>
      </c>
      <c r="L708" s="5">
        <f t="shared" si="136"/>
        <v>292</v>
      </c>
      <c r="M708" s="5">
        <v>16.626562500000002</v>
      </c>
      <c r="O708" s="5">
        <f t="shared" si="137"/>
        <v>292</v>
      </c>
      <c r="P708" s="5">
        <v>19.92578125</v>
      </c>
      <c r="R708" s="5">
        <f t="shared" si="138"/>
        <v>292</v>
      </c>
      <c r="S708" s="5">
        <v>14.98203125</v>
      </c>
      <c r="U708" s="5">
        <f t="shared" si="139"/>
        <v>292</v>
      </c>
      <c r="V708" s="5">
        <v>11.217187500000001</v>
      </c>
      <c r="X708" s="5">
        <f t="shared" si="140"/>
        <v>292</v>
      </c>
      <c r="Y708" s="5">
        <v>31.775000000000002</v>
      </c>
      <c r="AA708" s="5">
        <f t="shared" si="141"/>
        <v>292</v>
      </c>
      <c r="AB708" s="5">
        <v>21.418750000000003</v>
      </c>
      <c r="AD708" s="5">
        <f t="shared" si="142"/>
        <v>292</v>
      </c>
      <c r="AE708" s="5">
        <v>8.9859375000000004</v>
      </c>
      <c r="AG708" s="5">
        <f t="shared" si="143"/>
        <v>292</v>
      </c>
      <c r="AH708" s="5">
        <v>17.839062499999997</v>
      </c>
    </row>
    <row r="709" spans="2:34" x14ac:dyDescent="0.25">
      <c r="B709" s="13">
        <f t="shared" si="133"/>
        <v>293</v>
      </c>
      <c r="C709" s="13">
        <f t="shared" si="132"/>
        <v>18.933437500000004</v>
      </c>
      <c r="F709" s="5">
        <f t="shared" si="134"/>
        <v>293</v>
      </c>
      <c r="G709" s="5">
        <v>25.242968750000003</v>
      </c>
      <c r="I709" s="5">
        <f t="shared" si="135"/>
        <v>293</v>
      </c>
      <c r="J709" s="5">
        <v>17.925000000000001</v>
      </c>
      <c r="L709" s="5">
        <f t="shared" si="136"/>
        <v>293</v>
      </c>
      <c r="M709" s="5">
        <v>16.626562500000002</v>
      </c>
      <c r="O709" s="5">
        <f t="shared" si="137"/>
        <v>293</v>
      </c>
      <c r="P709" s="5">
        <v>21.885156249999998</v>
      </c>
      <c r="R709" s="5">
        <f t="shared" si="138"/>
        <v>293</v>
      </c>
      <c r="S709" s="5">
        <v>14.50390625</v>
      </c>
      <c r="U709" s="5">
        <f t="shared" si="139"/>
        <v>293</v>
      </c>
      <c r="V709" s="5">
        <v>11.158593750000001</v>
      </c>
      <c r="X709" s="5">
        <f t="shared" si="140"/>
        <v>293</v>
      </c>
      <c r="Y709" s="5">
        <v>34.6875</v>
      </c>
      <c r="AA709" s="5">
        <f t="shared" si="141"/>
        <v>293</v>
      </c>
      <c r="AB709" s="5">
        <v>17.564062499999999</v>
      </c>
      <c r="AD709" s="5">
        <f t="shared" si="142"/>
        <v>293</v>
      </c>
      <c r="AE709" s="5">
        <v>8.9859375000000004</v>
      </c>
      <c r="AG709" s="5">
        <f t="shared" si="143"/>
        <v>293</v>
      </c>
      <c r="AH709" s="5">
        <v>20.754687500000003</v>
      </c>
    </row>
    <row r="710" spans="2:34" x14ac:dyDescent="0.25">
      <c r="B710" s="13">
        <f t="shared" si="133"/>
        <v>294</v>
      </c>
      <c r="C710" s="13">
        <f t="shared" si="132"/>
        <v>21.140820312500001</v>
      </c>
      <c r="F710" s="5">
        <f t="shared" si="134"/>
        <v>294</v>
      </c>
      <c r="G710" s="5">
        <v>25.271484375</v>
      </c>
      <c r="I710" s="5">
        <f t="shared" si="135"/>
        <v>294</v>
      </c>
      <c r="J710" s="5">
        <v>17.815625000000001</v>
      </c>
      <c r="L710" s="5">
        <f t="shared" si="136"/>
        <v>294</v>
      </c>
      <c r="M710" s="5">
        <v>15.905468750000001</v>
      </c>
      <c r="O710" s="5">
        <f t="shared" si="137"/>
        <v>294</v>
      </c>
      <c r="P710" s="5">
        <v>21.885156249999998</v>
      </c>
      <c r="R710" s="5">
        <f t="shared" si="138"/>
        <v>294</v>
      </c>
      <c r="S710" s="5">
        <v>14.5</v>
      </c>
      <c r="U710" s="5">
        <f t="shared" si="139"/>
        <v>294</v>
      </c>
      <c r="V710" s="5">
        <v>30.05078125</v>
      </c>
      <c r="X710" s="5">
        <f t="shared" si="140"/>
        <v>294</v>
      </c>
      <c r="Y710" s="5">
        <v>26.181249999999999</v>
      </c>
      <c r="AA710" s="5">
        <f t="shared" si="141"/>
        <v>294</v>
      </c>
      <c r="AB710" s="5">
        <v>17.532031249999999</v>
      </c>
      <c r="AD710" s="5">
        <f t="shared" si="142"/>
        <v>294</v>
      </c>
      <c r="AE710" s="5">
        <v>25.339062500000001</v>
      </c>
      <c r="AG710" s="5">
        <f t="shared" si="143"/>
        <v>294</v>
      </c>
      <c r="AH710" s="5">
        <v>16.927343749999999</v>
      </c>
    </row>
    <row r="711" spans="2:34" x14ac:dyDescent="0.25">
      <c r="B711" s="13">
        <f t="shared" si="133"/>
        <v>295</v>
      </c>
      <c r="C711" s="13">
        <f t="shared" si="132"/>
        <v>19.966640624999997</v>
      </c>
      <c r="F711" s="5">
        <f t="shared" si="134"/>
        <v>295</v>
      </c>
      <c r="G711" s="5">
        <v>11.625</v>
      </c>
      <c r="I711" s="5">
        <f t="shared" si="135"/>
        <v>295</v>
      </c>
      <c r="J711" s="5">
        <v>17.45</v>
      </c>
      <c r="L711" s="5">
        <f t="shared" si="136"/>
        <v>295</v>
      </c>
      <c r="M711" s="5">
        <v>15.905468750000001</v>
      </c>
      <c r="O711" s="5">
        <f t="shared" si="137"/>
        <v>295</v>
      </c>
      <c r="P711" s="5">
        <v>24.77734375</v>
      </c>
      <c r="R711" s="5">
        <f t="shared" si="138"/>
        <v>295</v>
      </c>
      <c r="S711" s="5">
        <v>13.975000000000001</v>
      </c>
      <c r="U711" s="5">
        <f t="shared" si="139"/>
        <v>295</v>
      </c>
      <c r="V711" s="5">
        <v>30.05078125</v>
      </c>
      <c r="X711" s="5">
        <f t="shared" si="140"/>
        <v>295</v>
      </c>
      <c r="Y711" s="5">
        <v>26.181249999999999</v>
      </c>
      <c r="AA711" s="5">
        <f t="shared" si="141"/>
        <v>295</v>
      </c>
      <c r="AB711" s="5">
        <v>17.797656250000003</v>
      </c>
      <c r="AD711" s="5">
        <f t="shared" si="142"/>
        <v>295</v>
      </c>
      <c r="AE711" s="5">
        <v>25.469531250000003</v>
      </c>
      <c r="AG711" s="5">
        <f t="shared" si="143"/>
        <v>295</v>
      </c>
      <c r="AH711" s="5">
        <v>16.434374999999999</v>
      </c>
    </row>
    <row r="712" spans="2:34" x14ac:dyDescent="0.25">
      <c r="B712" s="13">
        <f t="shared" si="133"/>
        <v>296</v>
      </c>
      <c r="C712" s="13">
        <f t="shared" si="132"/>
        <v>15.810703124999998</v>
      </c>
      <c r="F712" s="5">
        <f t="shared" si="134"/>
        <v>296</v>
      </c>
      <c r="G712" s="5">
        <v>10.4625</v>
      </c>
      <c r="I712" s="5">
        <f t="shared" si="135"/>
        <v>296</v>
      </c>
      <c r="J712" s="5">
        <v>17.40625</v>
      </c>
      <c r="L712" s="5">
        <f t="shared" si="136"/>
        <v>296</v>
      </c>
      <c r="M712" s="5">
        <v>11.3359375</v>
      </c>
      <c r="O712" s="5">
        <f t="shared" si="137"/>
        <v>296</v>
      </c>
      <c r="P712" s="5">
        <v>24.77734375</v>
      </c>
      <c r="R712" s="5">
        <f t="shared" si="138"/>
        <v>296</v>
      </c>
      <c r="S712" s="5">
        <v>13.810937500000001</v>
      </c>
      <c r="U712" s="5">
        <f t="shared" si="139"/>
        <v>296</v>
      </c>
      <c r="V712" s="5">
        <v>13.928125000000001</v>
      </c>
      <c r="X712" s="5">
        <f t="shared" si="140"/>
        <v>296</v>
      </c>
      <c r="Y712" s="5">
        <v>22.328906250000003</v>
      </c>
      <c r="AA712" s="5">
        <f t="shared" si="141"/>
        <v>296</v>
      </c>
      <c r="AB712" s="5">
        <v>17.797656250000003</v>
      </c>
      <c r="AD712" s="5">
        <f t="shared" si="142"/>
        <v>296</v>
      </c>
      <c r="AE712" s="5">
        <v>10.121874999999999</v>
      </c>
      <c r="AG712" s="5">
        <f t="shared" si="143"/>
        <v>296</v>
      </c>
      <c r="AH712" s="5">
        <v>16.137500000000003</v>
      </c>
    </row>
    <row r="713" spans="2:34" x14ac:dyDescent="0.25">
      <c r="B713" s="13">
        <f t="shared" si="133"/>
        <v>297</v>
      </c>
      <c r="C713" s="13">
        <f t="shared" si="132"/>
        <v>13.524296875000001</v>
      </c>
      <c r="F713" s="5">
        <f t="shared" si="134"/>
        <v>297</v>
      </c>
      <c r="G713" s="5">
        <v>7.7249999999999996</v>
      </c>
      <c r="I713" s="5">
        <f t="shared" si="135"/>
        <v>297</v>
      </c>
      <c r="J713" s="5">
        <v>10.487500000000001</v>
      </c>
      <c r="L713" s="5">
        <f t="shared" si="136"/>
        <v>297</v>
      </c>
      <c r="M713" s="5">
        <v>11.3359375</v>
      </c>
      <c r="O713" s="5">
        <f t="shared" si="137"/>
        <v>297</v>
      </c>
      <c r="P713" s="5">
        <v>16.16796875</v>
      </c>
      <c r="R713" s="5">
        <f t="shared" si="138"/>
        <v>297</v>
      </c>
      <c r="S713" s="5">
        <v>18.175000000000001</v>
      </c>
      <c r="U713" s="5">
        <f t="shared" si="139"/>
        <v>297</v>
      </c>
      <c r="V713" s="5">
        <v>13.928125000000001</v>
      </c>
      <c r="X713" s="5">
        <f t="shared" si="140"/>
        <v>297</v>
      </c>
      <c r="Y713" s="5">
        <v>22.328906250000003</v>
      </c>
      <c r="AA713" s="5">
        <f t="shared" si="141"/>
        <v>297</v>
      </c>
      <c r="AB713" s="5">
        <v>8.8703125000000007</v>
      </c>
      <c r="AD713" s="5">
        <f t="shared" si="142"/>
        <v>297</v>
      </c>
      <c r="AE713" s="5">
        <v>10.121874999999999</v>
      </c>
      <c r="AG713" s="5">
        <f t="shared" si="143"/>
        <v>297</v>
      </c>
      <c r="AH713" s="5">
        <v>16.102343750000003</v>
      </c>
    </row>
    <row r="714" spans="2:34" x14ac:dyDescent="0.25">
      <c r="B714" s="13">
        <f t="shared" si="133"/>
        <v>298</v>
      </c>
      <c r="C714" s="13">
        <f t="shared" si="132"/>
        <v>16.729140624999999</v>
      </c>
      <c r="F714" s="5">
        <f t="shared" si="134"/>
        <v>298</v>
      </c>
      <c r="G714" s="5">
        <v>7.7249999999999996</v>
      </c>
      <c r="I714" s="5">
        <f t="shared" si="135"/>
        <v>298</v>
      </c>
      <c r="J714" s="5">
        <v>9.6234374999999996</v>
      </c>
      <c r="L714" s="5">
        <f t="shared" si="136"/>
        <v>298</v>
      </c>
      <c r="M714" s="5">
        <v>17.0546875</v>
      </c>
      <c r="O714" s="5">
        <f t="shared" si="137"/>
        <v>298</v>
      </c>
      <c r="P714" s="5">
        <v>16.16796875</v>
      </c>
      <c r="R714" s="5">
        <f t="shared" si="138"/>
        <v>298</v>
      </c>
      <c r="S714" s="5">
        <v>18.721875000000001</v>
      </c>
      <c r="U714" s="5">
        <f t="shared" si="139"/>
        <v>298</v>
      </c>
      <c r="V714" s="5">
        <v>23.920312500000001</v>
      </c>
      <c r="X714" s="5">
        <f t="shared" si="140"/>
        <v>298</v>
      </c>
      <c r="Y714" s="5">
        <v>24.681249999999999</v>
      </c>
      <c r="AA714" s="5">
        <f t="shared" si="141"/>
        <v>298</v>
      </c>
      <c r="AB714" s="5">
        <v>8.8703125000000007</v>
      </c>
      <c r="AD714" s="5">
        <f t="shared" si="142"/>
        <v>298</v>
      </c>
      <c r="AE714" s="5">
        <v>22.501562500000002</v>
      </c>
      <c r="AG714" s="5">
        <f t="shared" si="143"/>
        <v>298</v>
      </c>
      <c r="AH714" s="5">
        <v>18.024999999999999</v>
      </c>
    </row>
    <row r="715" spans="2:34" x14ac:dyDescent="0.25">
      <c r="B715" s="13">
        <f t="shared" si="133"/>
        <v>299</v>
      </c>
      <c r="C715" s="13">
        <f t="shared" si="132"/>
        <v>18.983515625000003</v>
      </c>
      <c r="F715" s="5">
        <f t="shared" si="134"/>
        <v>299</v>
      </c>
      <c r="G715" s="5">
        <v>18.262500000000003</v>
      </c>
      <c r="I715" s="5">
        <f t="shared" si="135"/>
        <v>299</v>
      </c>
      <c r="J715" s="5">
        <v>15.362499999999999</v>
      </c>
      <c r="L715" s="5">
        <f t="shared" si="136"/>
        <v>299</v>
      </c>
      <c r="M715" s="5">
        <v>17.0546875</v>
      </c>
      <c r="O715" s="5">
        <f t="shared" si="137"/>
        <v>299</v>
      </c>
      <c r="P715" s="5">
        <v>17.092187500000001</v>
      </c>
      <c r="R715" s="5">
        <f t="shared" si="138"/>
        <v>299</v>
      </c>
      <c r="S715" s="5">
        <v>19.412500000000001</v>
      </c>
      <c r="U715" s="5">
        <f t="shared" si="139"/>
        <v>299</v>
      </c>
      <c r="V715" s="5">
        <v>23.920312500000001</v>
      </c>
      <c r="X715" s="5">
        <f t="shared" si="140"/>
        <v>299</v>
      </c>
      <c r="Y715" s="5">
        <v>24.681249999999999</v>
      </c>
      <c r="AA715" s="5">
        <f t="shared" si="141"/>
        <v>299</v>
      </c>
      <c r="AB715" s="5">
        <v>13.264843750000001</v>
      </c>
      <c r="AD715" s="5">
        <f t="shared" si="142"/>
        <v>299</v>
      </c>
      <c r="AE715" s="5">
        <v>22.501562500000002</v>
      </c>
      <c r="AG715" s="5">
        <f t="shared" si="143"/>
        <v>299</v>
      </c>
      <c r="AH715" s="5">
        <v>18.282812499999999</v>
      </c>
    </row>
    <row r="716" spans="2:34" x14ac:dyDescent="0.25">
      <c r="B716" s="13">
        <f t="shared" si="133"/>
        <v>300</v>
      </c>
      <c r="C716" s="13">
        <f t="shared" si="132"/>
        <v>20.3720703125</v>
      </c>
      <c r="F716" s="5">
        <f t="shared" si="134"/>
        <v>300</v>
      </c>
      <c r="G716" s="5">
        <v>18.262500000000003</v>
      </c>
      <c r="I716" s="5">
        <f t="shared" si="135"/>
        <v>300</v>
      </c>
      <c r="J716" s="5">
        <v>16.147656249999997</v>
      </c>
      <c r="L716" s="5">
        <f t="shared" si="136"/>
        <v>300</v>
      </c>
      <c r="M716" s="5">
        <v>15.413281250000001</v>
      </c>
      <c r="O716" s="5">
        <f t="shared" si="137"/>
        <v>300</v>
      </c>
      <c r="P716" s="5">
        <v>17.092187500000001</v>
      </c>
      <c r="R716" s="5">
        <f t="shared" si="138"/>
        <v>300</v>
      </c>
      <c r="S716" s="5">
        <v>19.489062499999999</v>
      </c>
      <c r="U716" s="5">
        <f t="shared" si="139"/>
        <v>300</v>
      </c>
      <c r="V716" s="5">
        <v>18.146093750000002</v>
      </c>
      <c r="X716" s="5">
        <f t="shared" si="140"/>
        <v>300</v>
      </c>
      <c r="Y716" s="5">
        <v>31.84375</v>
      </c>
      <c r="AA716" s="5">
        <f t="shared" si="141"/>
        <v>300</v>
      </c>
      <c r="AB716" s="5">
        <v>16.132421875000002</v>
      </c>
      <c r="AD716" s="5">
        <f t="shared" si="142"/>
        <v>300</v>
      </c>
      <c r="AE716" s="5">
        <v>29.743749999999999</v>
      </c>
      <c r="AG716" s="5">
        <f t="shared" si="143"/>
        <v>300</v>
      </c>
      <c r="AH716" s="5">
        <v>21.45</v>
      </c>
    </row>
    <row r="717" spans="2:34" x14ac:dyDescent="0.25">
      <c r="B717" s="13">
        <f t="shared" si="133"/>
        <v>301</v>
      </c>
      <c r="C717" s="13">
        <f t="shared" si="132"/>
        <v>18.178046875</v>
      </c>
      <c r="F717" s="5">
        <f t="shared" si="134"/>
        <v>301</v>
      </c>
      <c r="G717" s="5">
        <v>7.0031250000000007</v>
      </c>
      <c r="I717" s="5">
        <f t="shared" si="135"/>
        <v>301</v>
      </c>
      <c r="J717" s="5">
        <v>13.574999999999999</v>
      </c>
      <c r="L717" s="5">
        <f t="shared" si="136"/>
        <v>301</v>
      </c>
      <c r="M717" s="5">
        <v>15.413281250000001</v>
      </c>
      <c r="O717" s="5">
        <f t="shared" si="137"/>
        <v>301</v>
      </c>
      <c r="P717" s="5">
        <v>11.84140625</v>
      </c>
      <c r="R717" s="5">
        <f t="shared" si="138"/>
        <v>301</v>
      </c>
      <c r="S717" s="5">
        <v>17.924999999999997</v>
      </c>
      <c r="U717" s="5">
        <f t="shared" si="139"/>
        <v>301</v>
      </c>
      <c r="V717" s="5">
        <v>18.146093750000002</v>
      </c>
      <c r="X717" s="5">
        <f t="shared" si="140"/>
        <v>301</v>
      </c>
      <c r="Y717" s="5">
        <v>31.84375</v>
      </c>
      <c r="AA717" s="5">
        <f t="shared" si="141"/>
        <v>301</v>
      </c>
      <c r="AB717" s="5">
        <v>14.295312500000001</v>
      </c>
      <c r="AD717" s="5">
        <f t="shared" si="142"/>
        <v>301</v>
      </c>
      <c r="AE717" s="5">
        <v>22.3</v>
      </c>
      <c r="AG717" s="5">
        <f t="shared" si="143"/>
        <v>301</v>
      </c>
      <c r="AH717" s="5">
        <v>29.4375</v>
      </c>
    </row>
    <row r="718" spans="2:34" x14ac:dyDescent="0.25">
      <c r="B718" s="13">
        <f t="shared" si="133"/>
        <v>302</v>
      </c>
      <c r="C718" s="13">
        <f t="shared" si="132"/>
        <v>16.632265624999999</v>
      </c>
      <c r="F718" s="5">
        <f t="shared" si="134"/>
        <v>302</v>
      </c>
      <c r="G718" s="5">
        <v>6.9015625000000007</v>
      </c>
      <c r="I718" s="5">
        <f t="shared" si="135"/>
        <v>302</v>
      </c>
      <c r="J718" s="5">
        <v>13.223437499999999</v>
      </c>
      <c r="L718" s="5">
        <f t="shared" si="136"/>
        <v>302</v>
      </c>
      <c r="M718" s="5">
        <v>16.888281249999999</v>
      </c>
      <c r="O718" s="5">
        <f t="shared" si="137"/>
        <v>302</v>
      </c>
      <c r="P718" s="5">
        <v>11.84140625</v>
      </c>
      <c r="R718" s="5">
        <f t="shared" si="138"/>
        <v>302</v>
      </c>
      <c r="S718" s="5">
        <v>17.714062499999997</v>
      </c>
      <c r="U718" s="5">
        <f t="shared" si="139"/>
        <v>302</v>
      </c>
      <c r="V718" s="5">
        <v>11.84921875</v>
      </c>
      <c r="X718" s="5">
        <f t="shared" si="140"/>
        <v>302</v>
      </c>
      <c r="Y718" s="5">
        <v>28.625781250000003</v>
      </c>
      <c r="AA718" s="5">
        <f t="shared" si="141"/>
        <v>302</v>
      </c>
      <c r="AB718" s="5">
        <v>13.862500000000001</v>
      </c>
      <c r="AD718" s="5">
        <f t="shared" si="142"/>
        <v>302</v>
      </c>
      <c r="AE718" s="5">
        <v>14.887499999999999</v>
      </c>
      <c r="AG718" s="5">
        <f t="shared" si="143"/>
        <v>302</v>
      </c>
      <c r="AH718" s="5">
        <v>30.528906250000002</v>
      </c>
    </row>
    <row r="719" spans="2:34" x14ac:dyDescent="0.25">
      <c r="B719" s="13">
        <f t="shared" si="133"/>
        <v>303</v>
      </c>
      <c r="C719" s="13">
        <f t="shared" si="132"/>
        <v>16.671874999999996</v>
      </c>
      <c r="F719" s="5">
        <f t="shared" si="134"/>
        <v>303</v>
      </c>
      <c r="G719" s="5">
        <v>14.737500000000001</v>
      </c>
      <c r="I719" s="5">
        <f t="shared" si="135"/>
        <v>303</v>
      </c>
      <c r="J719" s="5">
        <v>15.464062500000001</v>
      </c>
      <c r="L719" s="5">
        <f t="shared" si="136"/>
        <v>303</v>
      </c>
      <c r="M719" s="5">
        <v>16.888281249999999</v>
      </c>
      <c r="O719" s="5">
        <f t="shared" si="137"/>
        <v>303</v>
      </c>
      <c r="P719" s="5">
        <v>11.50234375</v>
      </c>
      <c r="R719" s="5">
        <f t="shared" si="138"/>
        <v>303</v>
      </c>
      <c r="S719" s="5">
        <v>18.09375</v>
      </c>
      <c r="U719" s="5">
        <f t="shared" si="139"/>
        <v>303</v>
      </c>
      <c r="V719" s="5">
        <v>11.84921875</v>
      </c>
      <c r="X719" s="5">
        <f t="shared" si="140"/>
        <v>303</v>
      </c>
      <c r="Y719" s="5">
        <v>28.625781250000003</v>
      </c>
      <c r="AA719" s="5">
        <f t="shared" si="141"/>
        <v>303</v>
      </c>
      <c r="AB719" s="5">
        <v>11.65</v>
      </c>
      <c r="AD719" s="5">
        <f t="shared" si="142"/>
        <v>303</v>
      </c>
      <c r="AE719" s="5">
        <v>14.887499999999999</v>
      </c>
      <c r="AG719" s="5">
        <f t="shared" si="143"/>
        <v>303</v>
      </c>
      <c r="AH719" s="5">
        <v>23.020312499999999</v>
      </c>
    </row>
    <row r="720" spans="2:34" x14ac:dyDescent="0.25">
      <c r="B720" s="13">
        <f t="shared" si="133"/>
        <v>304</v>
      </c>
      <c r="C720" s="13">
        <f t="shared" si="132"/>
        <v>16.35578125</v>
      </c>
      <c r="F720" s="5">
        <f t="shared" si="134"/>
        <v>304</v>
      </c>
      <c r="G720" s="5">
        <v>14.737500000000001</v>
      </c>
      <c r="I720" s="5">
        <f t="shared" si="135"/>
        <v>304</v>
      </c>
      <c r="J720" s="5">
        <v>15.48203125</v>
      </c>
      <c r="L720" s="5">
        <f t="shared" si="136"/>
        <v>304</v>
      </c>
      <c r="M720" s="5">
        <v>20.2734375</v>
      </c>
      <c r="O720" s="5">
        <f t="shared" si="137"/>
        <v>304</v>
      </c>
      <c r="P720" s="5">
        <v>11.50234375</v>
      </c>
      <c r="R720" s="5">
        <f t="shared" si="138"/>
        <v>304</v>
      </c>
      <c r="S720" s="5">
        <v>18.096875000000001</v>
      </c>
      <c r="U720" s="5">
        <f t="shared" si="139"/>
        <v>304</v>
      </c>
      <c r="V720" s="5">
        <v>12.990625</v>
      </c>
      <c r="X720" s="5">
        <f t="shared" si="140"/>
        <v>304</v>
      </c>
      <c r="Y720" s="5">
        <v>24.333593749999999</v>
      </c>
      <c r="AA720" s="5">
        <f t="shared" si="141"/>
        <v>304</v>
      </c>
      <c r="AB720" s="5">
        <v>11.43125</v>
      </c>
      <c r="AD720" s="5">
        <f t="shared" si="142"/>
        <v>304</v>
      </c>
      <c r="AE720" s="5">
        <v>19.537500000000001</v>
      </c>
      <c r="AG720" s="5">
        <f t="shared" si="143"/>
        <v>304</v>
      </c>
      <c r="AH720" s="5">
        <v>15.172656249999999</v>
      </c>
    </row>
    <row r="721" spans="2:34" x14ac:dyDescent="0.25">
      <c r="B721" s="13">
        <f t="shared" si="133"/>
        <v>305</v>
      </c>
      <c r="C721" s="13">
        <f t="shared" si="132"/>
        <v>16.994453125</v>
      </c>
      <c r="F721" s="5">
        <f t="shared" si="134"/>
        <v>305</v>
      </c>
      <c r="G721" s="5">
        <v>23.53125</v>
      </c>
      <c r="I721" s="5">
        <f t="shared" si="135"/>
        <v>305</v>
      </c>
      <c r="J721" s="5">
        <v>11.857812500000001</v>
      </c>
      <c r="L721" s="5">
        <f t="shared" si="136"/>
        <v>305</v>
      </c>
      <c r="M721" s="5">
        <v>14.88671875</v>
      </c>
      <c r="O721" s="5">
        <f t="shared" si="137"/>
        <v>305</v>
      </c>
      <c r="P721" s="5">
        <v>21.421875</v>
      </c>
      <c r="R721" s="5">
        <f t="shared" si="138"/>
        <v>305</v>
      </c>
      <c r="S721" s="5">
        <v>15.520312499999999</v>
      </c>
      <c r="U721" s="5">
        <f t="shared" si="139"/>
        <v>305</v>
      </c>
      <c r="V721" s="5">
        <v>12.990625</v>
      </c>
      <c r="X721" s="5">
        <f t="shared" si="140"/>
        <v>305</v>
      </c>
      <c r="Y721" s="5">
        <v>24.333593749999999</v>
      </c>
      <c r="AA721" s="5">
        <f t="shared" si="141"/>
        <v>305</v>
      </c>
      <c r="AB721" s="5">
        <v>11.104687500000001</v>
      </c>
      <c r="AD721" s="5">
        <f t="shared" si="142"/>
        <v>305</v>
      </c>
      <c r="AE721" s="5">
        <v>20.158593750000001</v>
      </c>
      <c r="AG721" s="5">
        <f t="shared" si="143"/>
        <v>305</v>
      </c>
      <c r="AH721" s="5">
        <v>14.1390625</v>
      </c>
    </row>
    <row r="722" spans="2:34" x14ac:dyDescent="0.25">
      <c r="B722" s="13">
        <f t="shared" si="133"/>
        <v>306</v>
      </c>
      <c r="C722" s="13">
        <f t="shared" si="132"/>
        <v>26.208125000000003</v>
      </c>
      <c r="F722" s="5">
        <f t="shared" si="134"/>
        <v>306</v>
      </c>
      <c r="G722" s="5">
        <v>23.565625000000001</v>
      </c>
      <c r="I722" s="5">
        <f t="shared" si="135"/>
        <v>306</v>
      </c>
      <c r="J722" s="5">
        <v>11.828906250000001</v>
      </c>
      <c r="L722" s="5">
        <f t="shared" si="136"/>
        <v>306</v>
      </c>
      <c r="M722" s="5">
        <v>16.6875</v>
      </c>
      <c r="O722" s="5">
        <f t="shared" si="137"/>
        <v>306</v>
      </c>
      <c r="P722" s="5">
        <v>21.4609375</v>
      </c>
      <c r="R722" s="5">
        <f t="shared" si="138"/>
        <v>306</v>
      </c>
      <c r="S722" s="5">
        <v>15.520312499999999</v>
      </c>
      <c r="U722" s="5">
        <f t="shared" si="139"/>
        <v>306</v>
      </c>
      <c r="V722" s="5">
        <v>12.0078125</v>
      </c>
      <c r="X722" s="5">
        <f t="shared" si="140"/>
        <v>306</v>
      </c>
      <c r="Y722" s="5">
        <v>99.408593749999994</v>
      </c>
      <c r="AA722" s="5">
        <f t="shared" si="141"/>
        <v>306</v>
      </c>
      <c r="AB722" s="5">
        <v>11.104687500000001</v>
      </c>
      <c r="AD722" s="5">
        <f t="shared" si="142"/>
        <v>306</v>
      </c>
      <c r="AE722" s="5">
        <v>29.846875000000001</v>
      </c>
      <c r="AG722" s="5">
        <f t="shared" si="143"/>
        <v>306</v>
      </c>
      <c r="AH722" s="5">
        <v>20.650000000000002</v>
      </c>
    </row>
    <row r="723" spans="2:34" x14ac:dyDescent="0.25">
      <c r="B723" s="13">
        <f t="shared" si="133"/>
        <v>307</v>
      </c>
      <c r="C723" s="13">
        <f t="shared" si="132"/>
        <v>24.508671875000001</v>
      </c>
      <c r="F723" s="5">
        <f t="shared" si="134"/>
        <v>307</v>
      </c>
      <c r="G723" s="5">
        <v>12.4125</v>
      </c>
      <c r="I723" s="5">
        <f t="shared" si="135"/>
        <v>307</v>
      </c>
      <c r="J723" s="5">
        <v>15.737500000000001</v>
      </c>
      <c r="L723" s="5">
        <f t="shared" si="136"/>
        <v>307</v>
      </c>
      <c r="M723" s="5">
        <v>17.135937499999997</v>
      </c>
      <c r="O723" s="5">
        <f t="shared" si="137"/>
        <v>307</v>
      </c>
      <c r="P723" s="5">
        <v>20.85</v>
      </c>
      <c r="R723" s="5">
        <f t="shared" si="138"/>
        <v>307</v>
      </c>
      <c r="S723" s="5">
        <v>15.896875000000001</v>
      </c>
      <c r="U723" s="5">
        <f t="shared" si="139"/>
        <v>307</v>
      </c>
      <c r="V723" s="5">
        <v>12.0078125</v>
      </c>
      <c r="X723" s="5">
        <f t="shared" si="140"/>
        <v>307</v>
      </c>
      <c r="Y723" s="5">
        <v>99.408593749999994</v>
      </c>
      <c r="AA723" s="5">
        <f t="shared" si="141"/>
        <v>307</v>
      </c>
      <c r="AB723" s="5">
        <v>0.17343749999999999</v>
      </c>
      <c r="AD723" s="5">
        <f t="shared" si="142"/>
        <v>307</v>
      </c>
      <c r="AE723" s="5">
        <v>29.923437499999999</v>
      </c>
      <c r="AG723" s="5">
        <f t="shared" si="143"/>
        <v>307</v>
      </c>
      <c r="AH723" s="5">
        <v>21.540625000000002</v>
      </c>
    </row>
    <row r="724" spans="2:34" x14ac:dyDescent="0.25">
      <c r="B724" s="13">
        <f t="shared" si="133"/>
        <v>308</v>
      </c>
      <c r="C724" s="13">
        <f t="shared" si="132"/>
        <v>14.292695312499998</v>
      </c>
      <c r="F724" s="5">
        <f t="shared" si="134"/>
        <v>308</v>
      </c>
      <c r="G724" s="5">
        <v>12.436718749999999</v>
      </c>
      <c r="I724" s="5">
        <f t="shared" si="135"/>
        <v>308</v>
      </c>
      <c r="J724" s="5">
        <v>15.768750000000001</v>
      </c>
      <c r="L724" s="5">
        <f t="shared" si="136"/>
        <v>308</v>
      </c>
      <c r="M724" s="5">
        <v>13.3609375</v>
      </c>
      <c r="O724" s="5">
        <f t="shared" si="137"/>
        <v>308</v>
      </c>
      <c r="P724" s="5">
        <v>20.845703125</v>
      </c>
      <c r="R724" s="5">
        <f t="shared" si="138"/>
        <v>308</v>
      </c>
      <c r="S724" s="5">
        <v>15.9</v>
      </c>
      <c r="U724" s="5">
        <f t="shared" si="139"/>
        <v>308</v>
      </c>
      <c r="V724" s="5">
        <v>17.159374999999997</v>
      </c>
      <c r="X724" s="5">
        <f t="shared" si="140"/>
        <v>308</v>
      </c>
      <c r="Y724" s="5">
        <v>18.045312499999998</v>
      </c>
      <c r="AA724" s="5">
        <f t="shared" si="141"/>
        <v>308</v>
      </c>
      <c r="AB724" s="5">
        <v>0.17343749999999999</v>
      </c>
      <c r="AD724" s="5">
        <f t="shared" si="142"/>
        <v>308</v>
      </c>
      <c r="AE724" s="5">
        <v>15.216406249999999</v>
      </c>
      <c r="AG724" s="5">
        <f t="shared" si="143"/>
        <v>308</v>
      </c>
      <c r="AH724" s="5">
        <v>14.020312499999999</v>
      </c>
    </row>
    <row r="725" spans="2:34" x14ac:dyDescent="0.25">
      <c r="B725" s="13">
        <f t="shared" si="133"/>
        <v>309</v>
      </c>
      <c r="C725" s="13">
        <f t="shared" si="132"/>
        <v>16.987265624999999</v>
      </c>
      <c r="F725" s="5">
        <f t="shared" si="134"/>
        <v>309</v>
      </c>
      <c r="G725" s="5">
        <v>26.662500000000001</v>
      </c>
      <c r="I725" s="5">
        <f t="shared" si="135"/>
        <v>309</v>
      </c>
      <c r="J725" s="5">
        <v>14.7171875</v>
      </c>
      <c r="L725" s="5">
        <f t="shared" si="136"/>
        <v>309</v>
      </c>
      <c r="M725" s="5">
        <v>13.3609375</v>
      </c>
      <c r="O725" s="5">
        <f t="shared" si="137"/>
        <v>309</v>
      </c>
      <c r="P725" s="5">
        <v>20.074999999999999</v>
      </c>
      <c r="R725" s="5">
        <f t="shared" si="138"/>
        <v>309</v>
      </c>
      <c r="S725" s="5">
        <v>17.189843750000001</v>
      </c>
      <c r="U725" s="5">
        <f t="shared" si="139"/>
        <v>309</v>
      </c>
      <c r="V725" s="5">
        <v>14.796875</v>
      </c>
      <c r="X725" s="5">
        <f t="shared" si="140"/>
        <v>309</v>
      </c>
      <c r="Y725" s="5">
        <v>18.045312499999998</v>
      </c>
      <c r="AA725" s="5">
        <f t="shared" si="141"/>
        <v>309</v>
      </c>
      <c r="AB725" s="5">
        <v>15.848437500000001</v>
      </c>
      <c r="AD725" s="5">
        <f t="shared" si="142"/>
        <v>309</v>
      </c>
      <c r="AE725" s="5">
        <v>15.216406249999999</v>
      </c>
      <c r="AG725" s="5">
        <f t="shared" si="143"/>
        <v>309</v>
      </c>
      <c r="AH725" s="5">
        <v>13.960156250000001</v>
      </c>
    </row>
    <row r="726" spans="2:34" x14ac:dyDescent="0.25">
      <c r="B726" s="13">
        <f t="shared" si="133"/>
        <v>310</v>
      </c>
      <c r="C726" s="13">
        <f t="shared" si="132"/>
        <v>17.123124999999998</v>
      </c>
      <c r="F726" s="5">
        <f t="shared" si="134"/>
        <v>310</v>
      </c>
      <c r="G726" s="5">
        <v>26.662500000000001</v>
      </c>
      <c r="I726" s="5">
        <f t="shared" si="135"/>
        <v>310</v>
      </c>
      <c r="J726" s="5">
        <v>14.708593749999999</v>
      </c>
      <c r="L726" s="5">
        <f t="shared" si="136"/>
        <v>310</v>
      </c>
      <c r="M726" s="5">
        <v>15.780468750000001</v>
      </c>
      <c r="O726" s="5">
        <f t="shared" si="137"/>
        <v>310</v>
      </c>
      <c r="P726" s="5">
        <v>20.009374999999999</v>
      </c>
      <c r="R726" s="5">
        <f t="shared" si="138"/>
        <v>310</v>
      </c>
      <c r="S726" s="5">
        <v>11.862500000000001</v>
      </c>
      <c r="U726" s="5">
        <f t="shared" si="139"/>
        <v>310</v>
      </c>
      <c r="V726" s="5">
        <v>14.8</v>
      </c>
      <c r="X726" s="5">
        <f t="shared" si="140"/>
        <v>310</v>
      </c>
      <c r="Y726" s="5">
        <v>14.423437499999999</v>
      </c>
      <c r="AA726" s="5">
        <f t="shared" si="141"/>
        <v>310</v>
      </c>
      <c r="AB726" s="5">
        <v>15.848437500000001</v>
      </c>
      <c r="AD726" s="5">
        <f t="shared" si="142"/>
        <v>310</v>
      </c>
      <c r="AE726" s="5">
        <v>18.771093749999999</v>
      </c>
      <c r="AG726" s="5">
        <f t="shared" si="143"/>
        <v>310</v>
      </c>
      <c r="AH726" s="5">
        <v>18.364843749999999</v>
      </c>
    </row>
    <row r="727" spans="2:34" x14ac:dyDescent="0.25">
      <c r="B727" s="13">
        <f t="shared" si="133"/>
        <v>311</v>
      </c>
      <c r="C727" s="13">
        <f t="shared" si="132"/>
        <v>21.482031250000002</v>
      </c>
      <c r="F727" s="5">
        <f t="shared" si="134"/>
        <v>311</v>
      </c>
      <c r="G727" s="5">
        <v>47.207812500000003</v>
      </c>
      <c r="I727" s="5">
        <f t="shared" si="135"/>
        <v>311</v>
      </c>
      <c r="J727" s="5">
        <v>14.896875000000001</v>
      </c>
      <c r="L727" s="5">
        <f t="shared" si="136"/>
        <v>311</v>
      </c>
      <c r="M727" s="5">
        <v>15.780468750000001</v>
      </c>
      <c r="O727" s="5">
        <f t="shared" si="137"/>
        <v>311</v>
      </c>
      <c r="P727" s="5">
        <v>16.850000000000001</v>
      </c>
      <c r="R727" s="5">
        <f t="shared" si="138"/>
        <v>311</v>
      </c>
      <c r="S727" s="5">
        <v>15.5625</v>
      </c>
      <c r="U727" s="5">
        <f t="shared" si="139"/>
        <v>311</v>
      </c>
      <c r="V727" s="5">
        <v>38.326562500000001</v>
      </c>
      <c r="X727" s="5">
        <f t="shared" si="140"/>
        <v>311</v>
      </c>
      <c r="Y727" s="5">
        <v>14.423437499999999</v>
      </c>
      <c r="AA727" s="5">
        <f t="shared" si="141"/>
        <v>311</v>
      </c>
      <c r="AB727" s="5">
        <v>16.7890625</v>
      </c>
      <c r="AD727" s="5">
        <f t="shared" si="142"/>
        <v>311</v>
      </c>
      <c r="AE727" s="5">
        <v>18.771093749999999</v>
      </c>
      <c r="AG727" s="5">
        <f t="shared" si="143"/>
        <v>311</v>
      </c>
      <c r="AH727" s="5">
        <v>16.212499999999999</v>
      </c>
    </row>
    <row r="728" spans="2:34" x14ac:dyDescent="0.25">
      <c r="B728" s="13">
        <f t="shared" si="133"/>
        <v>312</v>
      </c>
      <c r="C728" s="13">
        <f t="shared" si="132"/>
        <v>22.231289062500004</v>
      </c>
      <c r="F728" s="5">
        <f t="shared" si="134"/>
        <v>312</v>
      </c>
      <c r="G728" s="5">
        <v>47.207812500000003</v>
      </c>
      <c r="I728" s="5">
        <f t="shared" si="135"/>
        <v>312</v>
      </c>
      <c r="J728" s="5">
        <v>14.899218749999999</v>
      </c>
      <c r="L728" s="5">
        <f t="shared" si="136"/>
        <v>312</v>
      </c>
      <c r="M728" s="5">
        <v>15.204687499999999</v>
      </c>
      <c r="O728" s="5">
        <f t="shared" si="137"/>
        <v>312</v>
      </c>
      <c r="P728" s="5">
        <v>16.825000000000003</v>
      </c>
      <c r="R728" s="5">
        <f t="shared" si="138"/>
        <v>312</v>
      </c>
      <c r="S728" s="5">
        <v>15.586328125</v>
      </c>
      <c r="U728" s="5">
        <f t="shared" si="139"/>
        <v>312</v>
      </c>
      <c r="V728" s="5">
        <v>33.1875</v>
      </c>
      <c r="X728" s="5">
        <f t="shared" si="140"/>
        <v>312</v>
      </c>
      <c r="Y728" s="5">
        <v>25.413281250000001</v>
      </c>
      <c r="AA728" s="5">
        <f t="shared" si="141"/>
        <v>312</v>
      </c>
      <c r="AB728" s="5">
        <v>16.7890625</v>
      </c>
      <c r="AD728" s="5">
        <f t="shared" si="142"/>
        <v>312</v>
      </c>
      <c r="AE728" s="5">
        <v>21.280468750000001</v>
      </c>
      <c r="AG728" s="5">
        <f t="shared" si="143"/>
        <v>312</v>
      </c>
      <c r="AH728" s="5">
        <v>15.919531249999999</v>
      </c>
    </row>
    <row r="729" spans="2:34" x14ac:dyDescent="0.25">
      <c r="B729" s="13">
        <f t="shared" si="133"/>
        <v>313</v>
      </c>
      <c r="C729" s="13">
        <f t="shared" si="132"/>
        <v>22.648242187500003</v>
      </c>
      <c r="F729" s="5">
        <f t="shared" si="134"/>
        <v>313</v>
      </c>
      <c r="G729" s="5">
        <v>34.703125</v>
      </c>
      <c r="I729" s="5">
        <f t="shared" si="135"/>
        <v>313</v>
      </c>
      <c r="J729" s="5">
        <v>17.28125</v>
      </c>
      <c r="L729" s="5">
        <f t="shared" si="136"/>
        <v>313</v>
      </c>
      <c r="M729" s="5">
        <v>15.204687499999999</v>
      </c>
      <c r="O729" s="5">
        <f t="shared" si="137"/>
        <v>313</v>
      </c>
      <c r="P729" s="5">
        <v>18.387499999999999</v>
      </c>
      <c r="R729" s="5">
        <f t="shared" si="138"/>
        <v>313</v>
      </c>
      <c r="S729" s="5">
        <v>19.875</v>
      </c>
      <c r="U729" s="5">
        <f t="shared" si="139"/>
        <v>313</v>
      </c>
      <c r="V729" s="5">
        <v>32.44921875</v>
      </c>
      <c r="X729" s="5">
        <f t="shared" si="140"/>
        <v>313</v>
      </c>
      <c r="Y729" s="5">
        <v>25.456640624999999</v>
      </c>
      <c r="AA729" s="5">
        <f t="shared" si="141"/>
        <v>313</v>
      </c>
      <c r="AB729" s="5">
        <v>23.844531249999999</v>
      </c>
      <c r="AD729" s="5">
        <f t="shared" si="142"/>
        <v>313</v>
      </c>
      <c r="AE729" s="5">
        <v>21.280468750000001</v>
      </c>
      <c r="AG729" s="5">
        <f t="shared" si="143"/>
        <v>313</v>
      </c>
      <c r="AH729" s="5">
        <v>18</v>
      </c>
    </row>
    <row r="730" spans="2:34" x14ac:dyDescent="0.25">
      <c r="B730" s="13">
        <f t="shared" si="133"/>
        <v>314</v>
      </c>
      <c r="C730" s="13">
        <f t="shared" si="132"/>
        <v>21.557968750000001</v>
      </c>
      <c r="F730" s="5">
        <f t="shared" si="134"/>
        <v>314</v>
      </c>
      <c r="G730" s="5">
        <v>34.703125</v>
      </c>
      <c r="I730" s="5">
        <f t="shared" si="135"/>
        <v>314</v>
      </c>
      <c r="J730" s="5">
        <v>17.3</v>
      </c>
      <c r="L730" s="5">
        <f t="shared" si="136"/>
        <v>314</v>
      </c>
      <c r="M730" s="5">
        <v>24.328125</v>
      </c>
      <c r="O730" s="5">
        <f t="shared" si="137"/>
        <v>314</v>
      </c>
      <c r="P730" s="5">
        <v>18.387499999999999</v>
      </c>
      <c r="R730" s="5">
        <f t="shared" si="138"/>
        <v>314</v>
      </c>
      <c r="S730" s="5">
        <v>20.334374999999998</v>
      </c>
      <c r="U730" s="5">
        <f t="shared" si="139"/>
        <v>314</v>
      </c>
      <c r="V730" s="5">
        <v>21.276562500000001</v>
      </c>
      <c r="X730" s="5">
        <f t="shared" si="140"/>
        <v>314</v>
      </c>
      <c r="Y730" s="5">
        <v>20.712499999999999</v>
      </c>
      <c r="AA730" s="5">
        <f t="shared" si="141"/>
        <v>314</v>
      </c>
      <c r="AB730" s="5">
        <v>23.844531249999999</v>
      </c>
      <c r="AD730" s="5">
        <f t="shared" si="142"/>
        <v>314</v>
      </c>
      <c r="AE730" s="5">
        <v>19.017968750000001</v>
      </c>
      <c r="AG730" s="5">
        <f t="shared" si="143"/>
        <v>314</v>
      </c>
      <c r="AH730" s="5">
        <v>15.675000000000001</v>
      </c>
    </row>
    <row r="731" spans="2:34" x14ac:dyDescent="0.25">
      <c r="B731" s="13">
        <f t="shared" si="133"/>
        <v>315</v>
      </c>
      <c r="C731" s="13">
        <f t="shared" si="132"/>
        <v>18.676796875000001</v>
      </c>
      <c r="F731" s="5">
        <f t="shared" si="134"/>
        <v>315</v>
      </c>
      <c r="G731" s="5">
        <v>21.006249999999998</v>
      </c>
      <c r="I731" s="5">
        <f t="shared" si="135"/>
        <v>315</v>
      </c>
      <c r="J731" s="5">
        <v>23.0546875</v>
      </c>
      <c r="L731" s="5">
        <f t="shared" si="136"/>
        <v>315</v>
      </c>
      <c r="M731" s="5">
        <v>24.328125</v>
      </c>
      <c r="O731" s="5">
        <f t="shared" si="137"/>
        <v>315</v>
      </c>
      <c r="P731" s="5">
        <v>12.149218749999999</v>
      </c>
      <c r="R731" s="5">
        <f t="shared" si="138"/>
        <v>315</v>
      </c>
      <c r="S731" s="5">
        <v>14.493749999999999</v>
      </c>
      <c r="U731" s="5">
        <f t="shared" si="139"/>
        <v>315</v>
      </c>
      <c r="V731" s="5">
        <v>21.188281250000003</v>
      </c>
      <c r="X731" s="5">
        <f t="shared" si="140"/>
        <v>315</v>
      </c>
      <c r="Y731" s="5">
        <v>20.712499999999999</v>
      </c>
      <c r="AA731" s="5">
        <f t="shared" si="141"/>
        <v>315</v>
      </c>
      <c r="AB731" s="5">
        <v>15.962499999999999</v>
      </c>
      <c r="AD731" s="5">
        <f t="shared" si="142"/>
        <v>315</v>
      </c>
      <c r="AE731" s="5">
        <v>19.017968750000001</v>
      </c>
      <c r="AG731" s="5">
        <f t="shared" si="143"/>
        <v>315</v>
      </c>
      <c r="AH731" s="5">
        <v>14.854687500000001</v>
      </c>
    </row>
    <row r="732" spans="2:34" x14ac:dyDescent="0.25">
      <c r="B732" s="13">
        <f t="shared" si="133"/>
        <v>316</v>
      </c>
      <c r="C732" s="13">
        <f t="shared" si="132"/>
        <v>17.335625</v>
      </c>
      <c r="F732" s="5">
        <f t="shared" si="134"/>
        <v>316</v>
      </c>
      <c r="G732" s="5">
        <v>21.006249999999998</v>
      </c>
      <c r="I732" s="5">
        <f t="shared" si="135"/>
        <v>316</v>
      </c>
      <c r="J732" s="5">
        <v>13.212500000000002</v>
      </c>
      <c r="L732" s="5">
        <f t="shared" si="136"/>
        <v>316</v>
      </c>
      <c r="M732" s="5">
        <v>29.857031249999999</v>
      </c>
      <c r="O732" s="5">
        <f t="shared" si="137"/>
        <v>316</v>
      </c>
      <c r="P732" s="5">
        <v>12.149218749999999</v>
      </c>
      <c r="R732" s="5">
        <f t="shared" si="138"/>
        <v>316</v>
      </c>
      <c r="S732" s="5">
        <v>14.446874999999999</v>
      </c>
      <c r="U732" s="5">
        <f t="shared" si="139"/>
        <v>316</v>
      </c>
      <c r="V732" s="5">
        <v>17.654687500000001</v>
      </c>
      <c r="X732" s="5">
        <f t="shared" si="140"/>
        <v>316</v>
      </c>
      <c r="Y732" s="5">
        <v>16.668750000000003</v>
      </c>
      <c r="AA732" s="5">
        <f t="shared" si="141"/>
        <v>316</v>
      </c>
      <c r="AB732" s="5">
        <v>15.962499999999999</v>
      </c>
      <c r="AD732" s="5">
        <f t="shared" si="142"/>
        <v>316</v>
      </c>
      <c r="AE732" s="5">
        <v>16.0234375</v>
      </c>
      <c r="AG732" s="5">
        <f t="shared" si="143"/>
        <v>316</v>
      </c>
      <c r="AH732" s="5">
        <v>16.375</v>
      </c>
    </row>
    <row r="733" spans="2:34" x14ac:dyDescent="0.25">
      <c r="B733" s="13">
        <f t="shared" si="133"/>
        <v>317</v>
      </c>
      <c r="C733" s="13">
        <f t="shared" si="132"/>
        <v>21.073749999999997</v>
      </c>
      <c r="F733" s="5">
        <f t="shared" si="134"/>
        <v>317</v>
      </c>
      <c r="G733" s="5">
        <v>40.64453125</v>
      </c>
      <c r="I733" s="5">
        <f t="shared" si="135"/>
        <v>317</v>
      </c>
      <c r="J733" s="5">
        <v>16.175000000000001</v>
      </c>
      <c r="L733" s="5">
        <f t="shared" si="136"/>
        <v>317</v>
      </c>
      <c r="M733" s="5">
        <v>29.857031249999999</v>
      </c>
      <c r="O733" s="5">
        <f t="shared" si="137"/>
        <v>317</v>
      </c>
      <c r="P733" s="5">
        <v>19.045312500000001</v>
      </c>
      <c r="R733" s="5">
        <f t="shared" si="138"/>
        <v>317</v>
      </c>
      <c r="S733" s="5">
        <v>17.971875000000001</v>
      </c>
      <c r="U733" s="5">
        <f t="shared" si="139"/>
        <v>317</v>
      </c>
      <c r="V733" s="5">
        <v>17.627343750000001</v>
      </c>
      <c r="X733" s="5">
        <f t="shared" si="140"/>
        <v>317</v>
      </c>
      <c r="Y733" s="5">
        <v>16.668750000000003</v>
      </c>
      <c r="AA733" s="5">
        <f t="shared" si="141"/>
        <v>317</v>
      </c>
      <c r="AB733" s="5">
        <v>13.022656250000001</v>
      </c>
      <c r="AD733" s="5">
        <f t="shared" si="142"/>
        <v>317</v>
      </c>
      <c r="AE733" s="5">
        <v>23.349999999999998</v>
      </c>
      <c r="AG733" s="5">
        <f t="shared" si="143"/>
        <v>317</v>
      </c>
      <c r="AH733" s="5">
        <v>16.375</v>
      </c>
    </row>
    <row r="734" spans="2:34" x14ac:dyDescent="0.25">
      <c r="B734" s="13">
        <f t="shared" si="133"/>
        <v>318</v>
      </c>
      <c r="C734" s="13">
        <f t="shared" si="132"/>
        <v>21.443046875</v>
      </c>
      <c r="F734" s="5">
        <f t="shared" si="134"/>
        <v>318</v>
      </c>
      <c r="G734" s="5">
        <v>40.64453125</v>
      </c>
      <c r="I734" s="5">
        <f t="shared" si="135"/>
        <v>318</v>
      </c>
      <c r="J734" s="5">
        <v>16.175000000000001</v>
      </c>
      <c r="L734" s="5">
        <f t="shared" si="136"/>
        <v>318</v>
      </c>
      <c r="M734" s="5">
        <v>28.213281250000001</v>
      </c>
      <c r="O734" s="5">
        <f t="shared" si="137"/>
        <v>318</v>
      </c>
      <c r="P734" s="5">
        <v>19.072656250000001</v>
      </c>
      <c r="R734" s="5">
        <f t="shared" si="138"/>
        <v>318</v>
      </c>
      <c r="S734" s="5">
        <v>17.971875000000001</v>
      </c>
      <c r="U734" s="5">
        <f t="shared" si="139"/>
        <v>318</v>
      </c>
      <c r="V734" s="5">
        <v>16.2109375</v>
      </c>
      <c r="X734" s="5">
        <f t="shared" si="140"/>
        <v>318</v>
      </c>
      <c r="Y734" s="5">
        <v>17.78125</v>
      </c>
      <c r="AA734" s="5">
        <f t="shared" si="141"/>
        <v>318</v>
      </c>
      <c r="AB734" s="5">
        <v>13</v>
      </c>
      <c r="AD734" s="5">
        <f t="shared" si="142"/>
        <v>318</v>
      </c>
      <c r="AE734" s="5">
        <v>24.334374999999998</v>
      </c>
      <c r="AG734" s="5">
        <f t="shared" si="143"/>
        <v>318</v>
      </c>
      <c r="AH734" s="5">
        <v>21.026562500000001</v>
      </c>
    </row>
    <row r="735" spans="2:34" x14ac:dyDescent="0.25">
      <c r="B735" s="13">
        <f t="shared" si="133"/>
        <v>319</v>
      </c>
      <c r="C735" s="13">
        <f t="shared" si="132"/>
        <v>18.835039062499998</v>
      </c>
      <c r="F735" s="5">
        <f t="shared" si="134"/>
        <v>319</v>
      </c>
      <c r="G735" s="5">
        <v>26.810156249999999</v>
      </c>
      <c r="I735" s="5">
        <f t="shared" si="135"/>
        <v>319</v>
      </c>
      <c r="J735" s="5">
        <v>15.323437500000001</v>
      </c>
      <c r="L735" s="5">
        <f t="shared" si="136"/>
        <v>319</v>
      </c>
      <c r="M735" s="5">
        <v>22.881640625000003</v>
      </c>
      <c r="O735" s="5">
        <f t="shared" si="137"/>
        <v>319</v>
      </c>
      <c r="P735" s="5">
        <v>16.908593749999998</v>
      </c>
      <c r="R735" s="5">
        <f t="shared" si="138"/>
        <v>319</v>
      </c>
      <c r="S735" s="5">
        <v>19.389062499999998</v>
      </c>
      <c r="U735" s="5">
        <f t="shared" si="139"/>
        <v>319</v>
      </c>
      <c r="V735" s="5">
        <v>16.2109375</v>
      </c>
      <c r="X735" s="5">
        <f t="shared" si="140"/>
        <v>319</v>
      </c>
      <c r="Y735" s="5">
        <v>17.78125</v>
      </c>
      <c r="AA735" s="5">
        <f t="shared" si="141"/>
        <v>319</v>
      </c>
      <c r="AB735" s="5">
        <v>15.282031250000001</v>
      </c>
      <c r="AD735" s="5">
        <f t="shared" si="142"/>
        <v>319</v>
      </c>
      <c r="AE735" s="5">
        <v>16.7</v>
      </c>
      <c r="AG735" s="5">
        <f t="shared" si="143"/>
        <v>319</v>
      </c>
      <c r="AH735" s="5">
        <v>21.063281250000003</v>
      </c>
    </row>
    <row r="736" spans="2:34" x14ac:dyDescent="0.25">
      <c r="B736" s="13">
        <f t="shared" si="133"/>
        <v>320</v>
      </c>
      <c r="C736" s="13">
        <f t="shared" si="132"/>
        <v>15.604687500000001</v>
      </c>
      <c r="F736" s="5">
        <f t="shared" si="134"/>
        <v>320</v>
      </c>
      <c r="G736" s="5">
        <v>26.810156249999999</v>
      </c>
      <c r="I736" s="5">
        <f t="shared" si="135"/>
        <v>320</v>
      </c>
      <c r="J736" s="5">
        <v>15.311718750000001</v>
      </c>
      <c r="L736" s="5">
        <f t="shared" si="136"/>
        <v>320</v>
      </c>
      <c r="M736" s="5"/>
      <c r="O736" s="5">
        <f t="shared" si="137"/>
        <v>320</v>
      </c>
      <c r="P736" s="5">
        <v>15.675000000000001</v>
      </c>
      <c r="R736" s="5">
        <f t="shared" si="138"/>
        <v>320</v>
      </c>
      <c r="S736" s="5">
        <v>19.389062499999998</v>
      </c>
      <c r="U736" s="5">
        <f t="shared" si="139"/>
        <v>320</v>
      </c>
      <c r="V736" s="5">
        <v>11.635937500000001</v>
      </c>
      <c r="X736" s="5">
        <f t="shared" si="140"/>
        <v>320</v>
      </c>
      <c r="Y736" s="5">
        <v>19.178125000000001</v>
      </c>
      <c r="AA736" s="5">
        <f t="shared" si="141"/>
        <v>320</v>
      </c>
      <c r="AB736" s="5">
        <v>14.625</v>
      </c>
      <c r="AD736" s="5">
        <f t="shared" si="142"/>
        <v>320</v>
      </c>
      <c r="AE736" s="5">
        <v>15.668749999999999</v>
      </c>
      <c r="AG736" s="5">
        <f t="shared" si="143"/>
        <v>320</v>
      </c>
      <c r="AH736" s="5">
        <v>17.753124999999997</v>
      </c>
    </row>
    <row r="737" spans="2:34" x14ac:dyDescent="0.25">
      <c r="B737" s="13">
        <f t="shared" si="133"/>
        <v>321</v>
      </c>
      <c r="C737" s="13">
        <f t="shared" si="132"/>
        <v>13.952734375</v>
      </c>
      <c r="F737" s="5">
        <f t="shared" si="134"/>
        <v>321</v>
      </c>
      <c r="G737" s="5">
        <v>21.44140625</v>
      </c>
      <c r="I737" s="5">
        <f t="shared" si="135"/>
        <v>321</v>
      </c>
      <c r="J737" s="5">
        <v>14.220312499999999</v>
      </c>
      <c r="L737" s="5">
        <f t="shared" si="136"/>
        <v>321</v>
      </c>
      <c r="M737" s="5"/>
      <c r="O737" s="5">
        <f t="shared" si="137"/>
        <v>321</v>
      </c>
      <c r="P737" s="5">
        <v>12.962499999999999</v>
      </c>
      <c r="R737" s="5">
        <f t="shared" si="138"/>
        <v>321</v>
      </c>
      <c r="S737" s="5">
        <v>12.35546875</v>
      </c>
      <c r="U737" s="5">
        <f t="shared" si="139"/>
        <v>321</v>
      </c>
      <c r="V737" s="5">
        <v>11.635937500000001</v>
      </c>
      <c r="X737" s="5">
        <f t="shared" si="140"/>
        <v>321</v>
      </c>
      <c r="Y737" s="5">
        <v>19.178125000000001</v>
      </c>
      <c r="AA737" s="5">
        <f t="shared" si="141"/>
        <v>321</v>
      </c>
      <c r="AB737" s="5">
        <v>14.407031249999999</v>
      </c>
      <c r="AD737" s="5">
        <f t="shared" si="142"/>
        <v>321</v>
      </c>
      <c r="AE737" s="5">
        <v>15.6</v>
      </c>
      <c r="AG737" s="5">
        <f t="shared" si="143"/>
        <v>321</v>
      </c>
      <c r="AH737" s="5">
        <v>17.7265625</v>
      </c>
    </row>
    <row r="738" spans="2:34" x14ac:dyDescent="0.25">
      <c r="B738" s="13">
        <f t="shared" si="133"/>
        <v>322</v>
      </c>
      <c r="C738" s="13">
        <f t="shared" ref="C738:C801" si="144">(G738+J738+M738+P738+S738+V738+Y738+AB738+AE738+AH738)/10</f>
        <v>16.746015624999995</v>
      </c>
      <c r="F738" s="5">
        <f t="shared" si="134"/>
        <v>322</v>
      </c>
      <c r="G738" s="5">
        <v>21.44140625</v>
      </c>
      <c r="I738" s="5">
        <f t="shared" si="135"/>
        <v>322</v>
      </c>
      <c r="J738" s="5">
        <v>14.220312499999999</v>
      </c>
      <c r="L738" s="5">
        <f t="shared" si="136"/>
        <v>322</v>
      </c>
      <c r="M738" s="5"/>
      <c r="O738" s="5">
        <f t="shared" si="137"/>
        <v>322</v>
      </c>
      <c r="P738" s="5">
        <v>12.645312499999999</v>
      </c>
      <c r="R738" s="5">
        <f t="shared" si="138"/>
        <v>322</v>
      </c>
      <c r="S738" s="5">
        <v>12.35546875</v>
      </c>
      <c r="U738" s="5">
        <f t="shared" si="139"/>
        <v>322</v>
      </c>
      <c r="V738" s="5">
        <v>15.635937499999999</v>
      </c>
      <c r="X738" s="5">
        <f t="shared" si="140"/>
        <v>322</v>
      </c>
      <c r="Y738" s="5">
        <v>31.110937499999999</v>
      </c>
      <c r="AA738" s="5">
        <f t="shared" si="141"/>
        <v>322</v>
      </c>
      <c r="AB738" s="5">
        <v>15.975</v>
      </c>
      <c r="AD738" s="5">
        <f t="shared" si="142"/>
        <v>322</v>
      </c>
      <c r="AE738" s="5">
        <v>16.95</v>
      </c>
      <c r="AG738" s="5">
        <f t="shared" si="143"/>
        <v>322</v>
      </c>
      <c r="AH738" s="5">
        <v>27.125781249999999</v>
      </c>
    </row>
    <row r="739" spans="2:34" x14ac:dyDescent="0.25">
      <c r="B739" s="13">
        <f t="shared" si="133"/>
        <v>323</v>
      </c>
      <c r="C739" s="13">
        <f t="shared" si="144"/>
        <v>14.42015625</v>
      </c>
      <c r="F739" s="5">
        <f t="shared" si="134"/>
        <v>323</v>
      </c>
      <c r="G739" s="5">
        <v>9.6921874999999993</v>
      </c>
      <c r="I739" s="5">
        <f t="shared" si="135"/>
        <v>323</v>
      </c>
      <c r="J739" s="5">
        <v>7.2874999999999996</v>
      </c>
      <c r="L739" s="5">
        <f t="shared" si="136"/>
        <v>323</v>
      </c>
      <c r="M739" s="5"/>
      <c r="O739" s="5">
        <f t="shared" si="137"/>
        <v>323</v>
      </c>
      <c r="P739" s="5">
        <v>16.635937499999997</v>
      </c>
      <c r="R739" s="5">
        <f t="shared" si="138"/>
        <v>323</v>
      </c>
      <c r="S739" s="5">
        <v>5.8507812500000007</v>
      </c>
      <c r="U739" s="5">
        <f t="shared" si="139"/>
        <v>323</v>
      </c>
      <c r="V739" s="5">
        <v>15.66796875</v>
      </c>
      <c r="X739" s="5">
        <f t="shared" si="140"/>
        <v>323</v>
      </c>
      <c r="Y739" s="5">
        <v>31.205468750000001</v>
      </c>
      <c r="AA739" s="5">
        <f t="shared" si="141"/>
        <v>323</v>
      </c>
      <c r="AB739" s="5">
        <v>13.350000000000001</v>
      </c>
      <c r="AD739" s="5">
        <f t="shared" si="142"/>
        <v>323</v>
      </c>
      <c r="AE739" s="5">
        <v>17.385937499999997</v>
      </c>
      <c r="AG739" s="5">
        <f t="shared" si="143"/>
        <v>323</v>
      </c>
      <c r="AH739" s="5">
        <v>27.125781249999999</v>
      </c>
    </row>
    <row r="740" spans="2:34" x14ac:dyDescent="0.25">
      <c r="B740" s="13">
        <f t="shared" si="133"/>
        <v>324</v>
      </c>
      <c r="C740" s="13">
        <f t="shared" si="144"/>
        <v>14.384804687499999</v>
      </c>
      <c r="F740" s="5">
        <f t="shared" si="134"/>
        <v>324</v>
      </c>
      <c r="G740" s="5">
        <v>9.6921874999999993</v>
      </c>
      <c r="I740" s="5">
        <f t="shared" si="135"/>
        <v>324</v>
      </c>
      <c r="J740" s="5">
        <v>6.4234375000000004</v>
      </c>
      <c r="L740" s="5">
        <f t="shared" si="136"/>
        <v>324</v>
      </c>
      <c r="M740" s="5">
        <v>18.443750000000001</v>
      </c>
      <c r="O740" s="5">
        <f t="shared" si="137"/>
        <v>324</v>
      </c>
      <c r="P740" s="5">
        <v>16.635937499999997</v>
      </c>
      <c r="R740" s="5">
        <f t="shared" si="138"/>
        <v>324</v>
      </c>
      <c r="S740" s="5">
        <v>5.8253906250000007</v>
      </c>
      <c r="U740" s="5">
        <f t="shared" si="139"/>
        <v>324</v>
      </c>
      <c r="V740" s="5">
        <v>12.057812500000001</v>
      </c>
      <c r="X740" s="5">
        <f t="shared" si="140"/>
        <v>324</v>
      </c>
      <c r="Y740" s="5">
        <v>19.69140625</v>
      </c>
      <c r="AA740" s="5">
        <f t="shared" si="141"/>
        <v>324</v>
      </c>
      <c r="AB740" s="5">
        <v>12.459375000000001</v>
      </c>
      <c r="AD740" s="5">
        <f t="shared" si="142"/>
        <v>324</v>
      </c>
      <c r="AE740" s="5">
        <v>17.006250000000001</v>
      </c>
      <c r="AG740" s="5">
        <f t="shared" si="143"/>
        <v>324</v>
      </c>
      <c r="AH740" s="5">
        <v>25.612500000000001</v>
      </c>
    </row>
    <row r="741" spans="2:34" x14ac:dyDescent="0.25">
      <c r="B741" s="13">
        <f t="shared" si="133"/>
        <v>325</v>
      </c>
      <c r="C741" s="13">
        <f t="shared" si="144"/>
        <v>17.363359375000002</v>
      </c>
      <c r="F741" s="5">
        <f t="shared" si="134"/>
        <v>325</v>
      </c>
      <c r="G741" s="5">
        <v>27.260937499999997</v>
      </c>
      <c r="I741" s="5">
        <f t="shared" si="135"/>
        <v>325</v>
      </c>
      <c r="J741" s="5">
        <v>11.462499999999999</v>
      </c>
      <c r="L741" s="5">
        <f t="shared" si="136"/>
        <v>325</v>
      </c>
      <c r="M741" s="5">
        <v>18.443750000000001</v>
      </c>
      <c r="O741" s="5">
        <f t="shared" si="137"/>
        <v>325</v>
      </c>
      <c r="P741" s="5">
        <v>18.471875000000001</v>
      </c>
      <c r="R741" s="5">
        <f t="shared" si="138"/>
        <v>325</v>
      </c>
      <c r="S741" s="5">
        <v>6.7960937499999998</v>
      </c>
      <c r="U741" s="5">
        <f t="shared" si="139"/>
        <v>325</v>
      </c>
      <c r="V741" s="5">
        <v>12.02890625</v>
      </c>
      <c r="X741" s="5">
        <f t="shared" si="140"/>
        <v>325</v>
      </c>
      <c r="Y741" s="5">
        <v>19.69140625</v>
      </c>
      <c r="AA741" s="5">
        <f t="shared" si="141"/>
        <v>325</v>
      </c>
      <c r="AB741" s="5">
        <v>16.862500000000001</v>
      </c>
      <c r="AD741" s="5">
        <f t="shared" si="142"/>
        <v>325</v>
      </c>
      <c r="AE741" s="5">
        <v>17.003125000000001</v>
      </c>
      <c r="AG741" s="5">
        <f t="shared" si="143"/>
        <v>325</v>
      </c>
      <c r="AH741" s="5">
        <v>25.612500000000001</v>
      </c>
    </row>
    <row r="742" spans="2:34" x14ac:dyDescent="0.25">
      <c r="B742" s="13">
        <f t="shared" ref="B742:B805" si="145">B741+1</f>
        <v>326</v>
      </c>
      <c r="C742" s="13">
        <f t="shared" si="144"/>
        <v>19.647031249999998</v>
      </c>
      <c r="F742" s="5">
        <f t="shared" ref="F742:F805" si="146">F741+1</f>
        <v>326</v>
      </c>
      <c r="G742" s="5">
        <v>27.260937499999997</v>
      </c>
      <c r="I742" s="5">
        <f t="shared" ref="I742:I805" si="147">I741+1</f>
        <v>326</v>
      </c>
      <c r="J742" s="5">
        <v>12.153906249999999</v>
      </c>
      <c r="L742" s="5">
        <f t="shared" ref="L742:L805" si="148">L741+1</f>
        <v>326</v>
      </c>
      <c r="M742" s="5">
        <v>34.867968750000003</v>
      </c>
      <c r="O742" s="5">
        <f t="shared" ref="O742:O805" si="149">O741+1</f>
        <v>326</v>
      </c>
      <c r="P742" s="5">
        <v>18.471875000000001</v>
      </c>
      <c r="R742" s="5">
        <f t="shared" ref="R742:R805" si="150">R741+1</f>
        <v>326</v>
      </c>
      <c r="S742" s="5">
        <v>6.8</v>
      </c>
      <c r="U742" s="5">
        <f t="shared" ref="U742:U805" si="151">U741+1</f>
        <v>326</v>
      </c>
      <c r="V742" s="5">
        <v>19.678125000000001</v>
      </c>
      <c r="X742" s="5">
        <f t="shared" ref="X742:X805" si="152">X741+1</f>
        <v>326</v>
      </c>
      <c r="Y742" s="5">
        <v>18.600000000000001</v>
      </c>
      <c r="AA742" s="5">
        <f t="shared" ref="AA742:AA805" si="153">AA741+1</f>
        <v>326</v>
      </c>
      <c r="AB742" s="5">
        <v>17.420312500000001</v>
      </c>
      <c r="AD742" s="5">
        <f t="shared" ref="AD742:AD805" si="154">AD741+1</f>
        <v>326</v>
      </c>
      <c r="AE742" s="5">
        <v>16.212499999999999</v>
      </c>
      <c r="AG742" s="5">
        <f t="shared" ref="AG742:AG805" si="155">AG741+1</f>
        <v>326</v>
      </c>
      <c r="AH742" s="5">
        <v>25.004687499999999</v>
      </c>
    </row>
    <row r="743" spans="2:34" x14ac:dyDescent="0.25">
      <c r="B743" s="13">
        <f t="shared" si="145"/>
        <v>327</v>
      </c>
      <c r="C743" s="13">
        <f t="shared" si="144"/>
        <v>17.574804687499999</v>
      </c>
      <c r="F743" s="5">
        <f t="shared" si="146"/>
        <v>327</v>
      </c>
      <c r="G743" s="5">
        <v>17.775781250000001</v>
      </c>
      <c r="I743" s="5">
        <f t="shared" si="147"/>
        <v>327</v>
      </c>
      <c r="J743" s="5">
        <v>9.9250000000000007</v>
      </c>
      <c r="L743" s="5">
        <f t="shared" si="148"/>
        <v>327</v>
      </c>
      <c r="M743" s="5">
        <v>34.867968750000003</v>
      </c>
      <c r="O743" s="5">
        <f t="shared" si="149"/>
        <v>327</v>
      </c>
      <c r="P743" s="5">
        <v>15.350000000000001</v>
      </c>
      <c r="R743" s="5">
        <f t="shared" si="150"/>
        <v>327</v>
      </c>
      <c r="S743" s="5">
        <v>3.7121093750000003</v>
      </c>
      <c r="U743" s="5">
        <f t="shared" si="151"/>
        <v>327</v>
      </c>
      <c r="V743" s="5">
        <v>19.739062500000003</v>
      </c>
      <c r="X743" s="5">
        <f t="shared" si="152"/>
        <v>327</v>
      </c>
      <c r="Y743" s="5">
        <v>20.4453125</v>
      </c>
      <c r="AA743" s="5">
        <f t="shared" si="153"/>
        <v>327</v>
      </c>
      <c r="AB743" s="5">
        <v>14</v>
      </c>
      <c r="AD743" s="5">
        <f t="shared" si="154"/>
        <v>327</v>
      </c>
      <c r="AE743" s="5">
        <v>14.928125</v>
      </c>
      <c r="AG743" s="5">
        <f t="shared" si="155"/>
        <v>327</v>
      </c>
      <c r="AH743" s="5">
        <v>25.004687499999999</v>
      </c>
    </row>
    <row r="744" spans="2:34" x14ac:dyDescent="0.25">
      <c r="B744" s="13">
        <f t="shared" si="145"/>
        <v>328</v>
      </c>
      <c r="C744" s="13">
        <f t="shared" si="144"/>
        <v>17.1090625</v>
      </c>
      <c r="F744" s="5">
        <f t="shared" si="146"/>
        <v>328</v>
      </c>
      <c r="G744" s="5">
        <v>17.775781250000001</v>
      </c>
      <c r="I744" s="5">
        <f t="shared" si="147"/>
        <v>328</v>
      </c>
      <c r="J744" s="5">
        <v>9.6203125000000007</v>
      </c>
      <c r="L744" s="5">
        <f t="shared" si="148"/>
        <v>328</v>
      </c>
      <c r="M744" s="5">
        <v>19.422656250000003</v>
      </c>
      <c r="O744" s="5">
        <f t="shared" si="149"/>
        <v>328</v>
      </c>
      <c r="P744" s="5">
        <v>15.325000000000001</v>
      </c>
      <c r="R744" s="5">
        <f t="shared" si="150"/>
        <v>328</v>
      </c>
      <c r="S744" s="5">
        <v>15.4</v>
      </c>
      <c r="U744" s="5">
        <f t="shared" si="151"/>
        <v>328</v>
      </c>
      <c r="V744" s="5">
        <v>15.173437499999999</v>
      </c>
      <c r="X744" s="5">
        <f t="shared" si="152"/>
        <v>328</v>
      </c>
      <c r="Y744" s="5">
        <v>19.475000000000001</v>
      </c>
      <c r="AA744" s="5">
        <f t="shared" si="153"/>
        <v>328</v>
      </c>
      <c r="AB744" s="5">
        <v>13.53125</v>
      </c>
      <c r="AD744" s="5">
        <f t="shared" si="154"/>
        <v>328</v>
      </c>
      <c r="AE744" s="5">
        <v>14.51328125</v>
      </c>
      <c r="AG744" s="5">
        <f t="shared" si="155"/>
        <v>328</v>
      </c>
      <c r="AH744" s="5">
        <v>30.853906249999998</v>
      </c>
    </row>
    <row r="745" spans="2:34" x14ac:dyDescent="0.25">
      <c r="B745" s="13">
        <f t="shared" si="145"/>
        <v>329</v>
      </c>
      <c r="C745" s="13">
        <f t="shared" si="144"/>
        <v>18.414062499999996</v>
      </c>
      <c r="F745" s="5">
        <f t="shared" si="146"/>
        <v>329</v>
      </c>
      <c r="G745" s="5">
        <v>13.43359375</v>
      </c>
      <c r="I745" s="5">
        <f t="shared" si="147"/>
        <v>329</v>
      </c>
      <c r="J745" s="5">
        <v>17.737499999999997</v>
      </c>
      <c r="L745" s="5">
        <f t="shared" si="148"/>
        <v>329</v>
      </c>
      <c r="M745" s="5">
        <v>19.422656250000003</v>
      </c>
      <c r="O745" s="5">
        <f t="shared" si="149"/>
        <v>329</v>
      </c>
      <c r="P745" s="5">
        <v>14.903124999999999</v>
      </c>
      <c r="R745" s="5">
        <f t="shared" si="150"/>
        <v>329</v>
      </c>
      <c r="S745" s="5">
        <v>19.737500000000001</v>
      </c>
      <c r="U745" s="5">
        <f t="shared" si="151"/>
        <v>329</v>
      </c>
      <c r="V745" s="5">
        <v>15.13671875</v>
      </c>
      <c r="X745" s="5">
        <f t="shared" si="152"/>
        <v>329</v>
      </c>
      <c r="Y745" s="5">
        <v>19.475000000000001</v>
      </c>
      <c r="AA745" s="5">
        <f t="shared" si="153"/>
        <v>329</v>
      </c>
      <c r="AB745" s="5">
        <v>9.9281250000000014</v>
      </c>
      <c r="AD745" s="5">
        <f t="shared" si="154"/>
        <v>329</v>
      </c>
      <c r="AE745" s="5">
        <v>23.512500000000003</v>
      </c>
      <c r="AG745" s="5">
        <f t="shared" si="155"/>
        <v>329</v>
      </c>
      <c r="AH745" s="5">
        <v>30.853906249999998</v>
      </c>
    </row>
    <row r="746" spans="2:34" x14ac:dyDescent="0.25">
      <c r="B746" s="13">
        <f t="shared" si="145"/>
        <v>330</v>
      </c>
      <c r="C746" s="13">
        <f t="shared" si="144"/>
        <v>17.916367187499997</v>
      </c>
      <c r="F746" s="5">
        <f t="shared" si="146"/>
        <v>330</v>
      </c>
      <c r="G746" s="5">
        <v>13.4</v>
      </c>
      <c r="I746" s="5">
        <f t="shared" si="147"/>
        <v>330</v>
      </c>
      <c r="J746" s="5">
        <v>18.827343749999997</v>
      </c>
      <c r="L746" s="5">
        <f t="shared" si="148"/>
        <v>330</v>
      </c>
      <c r="M746" s="5">
        <v>32.198437499999997</v>
      </c>
      <c r="O746" s="5">
        <f t="shared" si="149"/>
        <v>330</v>
      </c>
      <c r="P746" s="5">
        <v>14.903124999999999</v>
      </c>
      <c r="R746" s="5">
        <f t="shared" si="150"/>
        <v>330</v>
      </c>
      <c r="S746" s="5">
        <v>19.737500000000001</v>
      </c>
      <c r="U746" s="5">
        <f t="shared" si="151"/>
        <v>330</v>
      </c>
      <c r="V746" s="5">
        <v>15.8</v>
      </c>
      <c r="X746" s="5">
        <f t="shared" si="152"/>
        <v>330</v>
      </c>
      <c r="Y746" s="5">
        <v>13.393750000000001</v>
      </c>
      <c r="AA746" s="5">
        <f t="shared" si="153"/>
        <v>330</v>
      </c>
      <c r="AB746" s="5">
        <v>9.9281250000000014</v>
      </c>
      <c r="AD746" s="5">
        <f t="shared" si="154"/>
        <v>330</v>
      </c>
      <c r="AE746" s="5">
        <v>24.759765625</v>
      </c>
      <c r="AG746" s="5">
        <f t="shared" si="155"/>
        <v>330</v>
      </c>
      <c r="AH746" s="5">
        <v>16.215625000000003</v>
      </c>
    </row>
    <row r="747" spans="2:34" x14ac:dyDescent="0.25">
      <c r="B747" s="13">
        <f t="shared" si="145"/>
        <v>331</v>
      </c>
      <c r="C747" s="13">
        <f t="shared" si="144"/>
        <v>20.648281250000004</v>
      </c>
      <c r="F747" s="5">
        <f t="shared" si="146"/>
        <v>331</v>
      </c>
      <c r="G747" s="5">
        <v>51.5</v>
      </c>
      <c r="I747" s="5">
        <f t="shared" si="147"/>
        <v>331</v>
      </c>
      <c r="J747" s="5">
        <v>13.824999999999999</v>
      </c>
      <c r="L747" s="5">
        <f t="shared" si="148"/>
        <v>331</v>
      </c>
      <c r="M747" s="5">
        <v>32.198437499999997</v>
      </c>
      <c r="O747" s="5">
        <f t="shared" si="149"/>
        <v>331</v>
      </c>
      <c r="P747" s="5">
        <v>16.388281249999999</v>
      </c>
      <c r="R747" s="5">
        <f t="shared" si="150"/>
        <v>331</v>
      </c>
      <c r="S747" s="5">
        <v>15.425000000000001</v>
      </c>
      <c r="U747" s="5">
        <f t="shared" si="151"/>
        <v>331</v>
      </c>
      <c r="V747" s="5">
        <v>15.893750000000001</v>
      </c>
      <c r="X747" s="5">
        <f t="shared" si="152"/>
        <v>331</v>
      </c>
      <c r="Y747" s="5">
        <v>13.393750000000001</v>
      </c>
      <c r="AA747" s="5">
        <f t="shared" si="153"/>
        <v>331</v>
      </c>
      <c r="AB747" s="5">
        <v>9.2054687499999996</v>
      </c>
      <c r="AD747" s="5">
        <f t="shared" si="154"/>
        <v>331</v>
      </c>
      <c r="AE747" s="5">
        <v>22.4375</v>
      </c>
      <c r="AG747" s="5">
        <f t="shared" si="155"/>
        <v>331</v>
      </c>
      <c r="AH747" s="5">
        <v>16.215625000000003</v>
      </c>
    </row>
    <row r="748" spans="2:34" x14ac:dyDescent="0.25">
      <c r="B748" s="13">
        <f t="shared" si="145"/>
        <v>332</v>
      </c>
      <c r="C748" s="13">
        <f t="shared" si="144"/>
        <v>24.804687499999996</v>
      </c>
      <c r="F748" s="5">
        <f t="shared" si="146"/>
        <v>332</v>
      </c>
      <c r="G748" s="5">
        <v>25.6875</v>
      </c>
      <c r="I748" s="5">
        <f t="shared" si="147"/>
        <v>332</v>
      </c>
      <c r="J748" s="5">
        <v>13.1875</v>
      </c>
      <c r="L748" s="5">
        <f t="shared" si="148"/>
        <v>332</v>
      </c>
      <c r="M748" s="5">
        <v>99.471093749999994</v>
      </c>
      <c r="O748" s="5">
        <f t="shared" si="149"/>
        <v>332</v>
      </c>
      <c r="P748" s="5">
        <v>16.388281249999999</v>
      </c>
      <c r="R748" s="5">
        <f t="shared" si="150"/>
        <v>332</v>
      </c>
      <c r="S748" s="5">
        <v>14.878125000000001</v>
      </c>
      <c r="U748" s="5">
        <f t="shared" si="151"/>
        <v>332</v>
      </c>
      <c r="V748" s="5">
        <v>18.262500000000003</v>
      </c>
      <c r="X748" s="5">
        <f t="shared" si="152"/>
        <v>332</v>
      </c>
      <c r="Y748" s="5">
        <v>31.215624999999999</v>
      </c>
      <c r="AA748" s="5">
        <f t="shared" si="153"/>
        <v>332</v>
      </c>
      <c r="AB748" s="5">
        <v>9.2054687499999996</v>
      </c>
      <c r="AD748" s="5">
        <f t="shared" si="154"/>
        <v>332</v>
      </c>
      <c r="AE748" s="5">
        <v>19.625</v>
      </c>
      <c r="AG748" s="5">
        <f t="shared" si="155"/>
        <v>332</v>
      </c>
      <c r="AH748" s="5">
        <v>0.12578125000000001</v>
      </c>
    </row>
    <row r="749" spans="2:34" x14ac:dyDescent="0.25">
      <c r="B749" s="13">
        <f t="shared" si="145"/>
        <v>333</v>
      </c>
      <c r="C749" s="13">
        <f t="shared" si="144"/>
        <v>25.709296875</v>
      </c>
      <c r="F749" s="5">
        <f t="shared" si="146"/>
        <v>333</v>
      </c>
      <c r="G749" s="5">
        <v>20.6875</v>
      </c>
      <c r="I749" s="5">
        <f t="shared" si="147"/>
        <v>333</v>
      </c>
      <c r="J749" s="5">
        <v>13.1875</v>
      </c>
      <c r="L749" s="5">
        <f t="shared" si="148"/>
        <v>333</v>
      </c>
      <c r="M749" s="5">
        <v>99.471093749999994</v>
      </c>
      <c r="O749" s="5">
        <f t="shared" si="149"/>
        <v>333</v>
      </c>
      <c r="P749" s="5">
        <v>12.629687499999999</v>
      </c>
      <c r="R749" s="5">
        <f t="shared" si="150"/>
        <v>333</v>
      </c>
      <c r="S749" s="5">
        <v>23.265625</v>
      </c>
      <c r="U749" s="5">
        <f t="shared" si="151"/>
        <v>333</v>
      </c>
      <c r="V749" s="5">
        <v>18.262500000000003</v>
      </c>
      <c r="X749" s="5">
        <f t="shared" si="152"/>
        <v>333</v>
      </c>
      <c r="Y749" s="5">
        <v>31.215624999999999</v>
      </c>
      <c r="AA749" s="5">
        <f t="shared" si="153"/>
        <v>333</v>
      </c>
      <c r="AB749" s="5">
        <v>19.518750000000001</v>
      </c>
      <c r="AD749" s="5">
        <f t="shared" si="154"/>
        <v>333</v>
      </c>
      <c r="AE749" s="5">
        <v>18.728906250000001</v>
      </c>
      <c r="AG749" s="5">
        <f t="shared" si="155"/>
        <v>333</v>
      </c>
      <c r="AH749" s="5">
        <v>0.12578125000000001</v>
      </c>
    </row>
    <row r="750" spans="2:34" x14ac:dyDescent="0.25">
      <c r="B750" s="13">
        <f t="shared" si="145"/>
        <v>334</v>
      </c>
      <c r="C750" s="13">
        <f t="shared" si="144"/>
        <v>27.887968749999999</v>
      </c>
      <c r="F750" s="5">
        <f t="shared" si="146"/>
        <v>334</v>
      </c>
      <c r="G750" s="5">
        <v>20.6875</v>
      </c>
      <c r="I750" s="5">
        <f t="shared" si="147"/>
        <v>334</v>
      </c>
      <c r="J750" s="5">
        <v>98.643749999999997</v>
      </c>
      <c r="L750" s="5">
        <f t="shared" si="148"/>
        <v>334</v>
      </c>
      <c r="M750" s="5">
        <v>28.165625000000002</v>
      </c>
      <c r="O750" s="5">
        <f t="shared" si="149"/>
        <v>334</v>
      </c>
      <c r="P750" s="5">
        <v>12.614843749999999</v>
      </c>
      <c r="R750" s="5">
        <f t="shared" si="150"/>
        <v>334</v>
      </c>
      <c r="S750" s="5">
        <v>23.265625</v>
      </c>
      <c r="U750" s="5">
        <f t="shared" si="151"/>
        <v>334</v>
      </c>
      <c r="V750" s="5">
        <v>12.7875</v>
      </c>
      <c r="X750" s="5">
        <f t="shared" si="152"/>
        <v>334</v>
      </c>
      <c r="Y750" s="5">
        <v>19.891406250000003</v>
      </c>
      <c r="AA750" s="5">
        <f t="shared" si="153"/>
        <v>334</v>
      </c>
      <c r="AB750" s="5">
        <v>19.518750000000001</v>
      </c>
      <c r="AD750" s="5">
        <f t="shared" si="154"/>
        <v>334</v>
      </c>
      <c r="AE750" s="5">
        <v>21.675000000000001</v>
      </c>
      <c r="AG750" s="5">
        <f t="shared" si="155"/>
        <v>334</v>
      </c>
      <c r="AH750" s="5">
        <v>21.629687500000003</v>
      </c>
    </row>
    <row r="751" spans="2:34" x14ac:dyDescent="0.25">
      <c r="B751" s="13">
        <f t="shared" si="145"/>
        <v>335</v>
      </c>
      <c r="C751" s="13">
        <f t="shared" si="144"/>
        <v>27.108398437500007</v>
      </c>
      <c r="F751" s="5">
        <f t="shared" si="146"/>
        <v>335</v>
      </c>
      <c r="G751" s="5">
        <v>21.900000000000002</v>
      </c>
      <c r="I751" s="5">
        <f t="shared" si="147"/>
        <v>335</v>
      </c>
      <c r="J751" s="5">
        <v>98.643749999999997</v>
      </c>
      <c r="L751" s="5">
        <f t="shared" si="148"/>
        <v>335</v>
      </c>
      <c r="M751" s="5">
        <v>28.165625000000002</v>
      </c>
      <c r="O751" s="5">
        <f t="shared" si="149"/>
        <v>335</v>
      </c>
      <c r="P751" s="5">
        <v>11.774999999999999</v>
      </c>
      <c r="R751" s="5">
        <f t="shared" si="150"/>
        <v>335</v>
      </c>
      <c r="S751" s="5">
        <v>12.768750000000001</v>
      </c>
      <c r="U751" s="5">
        <f t="shared" si="151"/>
        <v>335</v>
      </c>
      <c r="V751" s="5">
        <v>12.743749999999999</v>
      </c>
      <c r="X751" s="5">
        <f t="shared" si="152"/>
        <v>335</v>
      </c>
      <c r="Y751" s="5">
        <v>19.891406250000003</v>
      </c>
      <c r="AA751" s="5">
        <f t="shared" si="153"/>
        <v>335</v>
      </c>
      <c r="AB751" s="5">
        <v>21.492578125000001</v>
      </c>
      <c r="AD751" s="5">
        <f t="shared" si="154"/>
        <v>335</v>
      </c>
      <c r="AE751" s="5">
        <v>22.073437500000001</v>
      </c>
      <c r="AG751" s="5">
        <f t="shared" si="155"/>
        <v>335</v>
      </c>
      <c r="AH751" s="5">
        <v>21.629687500000003</v>
      </c>
    </row>
    <row r="752" spans="2:34" x14ac:dyDescent="0.25">
      <c r="B752" s="13">
        <f t="shared" si="145"/>
        <v>336</v>
      </c>
      <c r="C752" s="13">
        <f t="shared" si="144"/>
        <v>17.010078125</v>
      </c>
      <c r="F752" s="5">
        <f t="shared" si="146"/>
        <v>336</v>
      </c>
      <c r="G752" s="5">
        <v>22.075000000000003</v>
      </c>
      <c r="I752" s="5">
        <f t="shared" si="147"/>
        <v>336</v>
      </c>
      <c r="J752" s="5">
        <v>12.095312499999999</v>
      </c>
      <c r="L752" s="5">
        <f t="shared" si="148"/>
        <v>336</v>
      </c>
      <c r="M752" s="5">
        <v>30.924218750000001</v>
      </c>
      <c r="O752" s="5">
        <f t="shared" si="149"/>
        <v>336</v>
      </c>
      <c r="P752" s="5">
        <v>11.774999999999999</v>
      </c>
      <c r="R752" s="5">
        <f t="shared" si="150"/>
        <v>336</v>
      </c>
      <c r="S752" s="5">
        <v>12.684374999999999</v>
      </c>
      <c r="U752" s="5">
        <f t="shared" si="151"/>
        <v>336</v>
      </c>
      <c r="V752" s="5">
        <v>17.859375</v>
      </c>
      <c r="X752" s="5">
        <f t="shared" si="152"/>
        <v>336</v>
      </c>
      <c r="Y752" s="5">
        <v>17.319531250000001</v>
      </c>
      <c r="AA752" s="5">
        <f t="shared" si="153"/>
        <v>336</v>
      </c>
      <c r="AB752" s="5">
        <v>16.16015625</v>
      </c>
      <c r="AD752" s="5">
        <f t="shared" si="154"/>
        <v>336</v>
      </c>
      <c r="AE752" s="5">
        <v>14.75</v>
      </c>
      <c r="AG752" s="5">
        <f t="shared" si="155"/>
        <v>336</v>
      </c>
      <c r="AH752" s="5">
        <v>14.457812499999999</v>
      </c>
    </row>
    <row r="753" spans="2:34" x14ac:dyDescent="0.25">
      <c r="B753" s="13">
        <f t="shared" si="145"/>
        <v>337</v>
      </c>
      <c r="C753" s="13">
        <f t="shared" si="144"/>
        <v>23.827343750000001</v>
      </c>
      <c r="F753" s="5">
        <f t="shared" si="146"/>
        <v>337</v>
      </c>
      <c r="G753" s="5">
        <v>45.528125000000003</v>
      </c>
      <c r="I753" s="5">
        <f t="shared" si="147"/>
        <v>337</v>
      </c>
      <c r="J753" s="5">
        <v>12.095312499999999</v>
      </c>
      <c r="L753" s="5">
        <f t="shared" si="148"/>
        <v>337</v>
      </c>
      <c r="M753" s="5">
        <v>33.012109375000001</v>
      </c>
      <c r="O753" s="5">
        <f t="shared" si="149"/>
        <v>337</v>
      </c>
      <c r="P753" s="5">
        <v>27.4375</v>
      </c>
      <c r="R753" s="5">
        <f t="shared" si="150"/>
        <v>337</v>
      </c>
      <c r="S753" s="5">
        <v>29.0703125</v>
      </c>
      <c r="U753" s="5">
        <f t="shared" si="151"/>
        <v>337</v>
      </c>
      <c r="V753" s="5">
        <v>17.859375</v>
      </c>
      <c r="X753" s="5">
        <f t="shared" si="152"/>
        <v>337</v>
      </c>
      <c r="Y753" s="5">
        <v>17.319531250000001</v>
      </c>
      <c r="AA753" s="5">
        <f t="shared" si="153"/>
        <v>337</v>
      </c>
      <c r="AB753" s="5">
        <v>27.727734375000001</v>
      </c>
      <c r="AD753" s="5">
        <f t="shared" si="154"/>
        <v>337</v>
      </c>
      <c r="AE753" s="5">
        <v>13.765625</v>
      </c>
      <c r="AG753" s="5">
        <f t="shared" si="155"/>
        <v>337</v>
      </c>
      <c r="AH753" s="5">
        <v>14.457812499999999</v>
      </c>
    </row>
    <row r="754" spans="2:34" x14ac:dyDescent="0.25">
      <c r="B754" s="13">
        <f t="shared" si="145"/>
        <v>338</v>
      </c>
      <c r="C754" s="13">
        <f t="shared" si="144"/>
        <v>38.586796874999997</v>
      </c>
      <c r="F754" s="5">
        <f t="shared" si="146"/>
        <v>338</v>
      </c>
      <c r="G754" s="5">
        <v>45.528125000000003</v>
      </c>
      <c r="I754" s="5">
        <f t="shared" si="147"/>
        <v>338</v>
      </c>
      <c r="J754" s="5">
        <v>32.75</v>
      </c>
      <c r="L754" s="5">
        <f t="shared" si="148"/>
        <v>338</v>
      </c>
      <c r="M754" s="5">
        <v>40.962499999999999</v>
      </c>
      <c r="O754" s="5">
        <f t="shared" si="149"/>
        <v>338</v>
      </c>
      <c r="P754" s="5">
        <v>29.504687500000003</v>
      </c>
      <c r="R754" s="5">
        <f t="shared" si="150"/>
        <v>338</v>
      </c>
      <c r="S754" s="5">
        <v>29.0703125</v>
      </c>
      <c r="U754" s="5">
        <f t="shared" si="151"/>
        <v>338</v>
      </c>
      <c r="V754" s="5">
        <v>21.372656249999999</v>
      </c>
      <c r="X754" s="5">
        <f t="shared" si="152"/>
        <v>338</v>
      </c>
      <c r="Y754" s="5">
        <v>99.353906249999994</v>
      </c>
      <c r="AA754" s="5">
        <f t="shared" si="153"/>
        <v>338</v>
      </c>
      <c r="AB754" s="5">
        <v>27.700000000000003</v>
      </c>
      <c r="AD754" s="5">
        <f t="shared" si="154"/>
        <v>338</v>
      </c>
      <c r="AE754" s="5">
        <v>29.45</v>
      </c>
      <c r="AG754" s="5">
        <f t="shared" si="155"/>
        <v>338</v>
      </c>
      <c r="AH754" s="5">
        <v>30.17578125</v>
      </c>
    </row>
    <row r="755" spans="2:34" x14ac:dyDescent="0.25">
      <c r="B755" s="13">
        <f t="shared" si="145"/>
        <v>339</v>
      </c>
      <c r="C755" s="13">
        <f t="shared" si="144"/>
        <v>34.941874999999996</v>
      </c>
      <c r="F755" s="5">
        <f t="shared" si="146"/>
        <v>339</v>
      </c>
      <c r="G755" s="5">
        <v>25.4609375</v>
      </c>
      <c r="I755" s="5">
        <f t="shared" si="147"/>
        <v>339</v>
      </c>
      <c r="J755" s="5">
        <v>32.924999999999997</v>
      </c>
      <c r="L755" s="5">
        <f t="shared" si="148"/>
        <v>339</v>
      </c>
      <c r="M755" s="5">
        <v>41.6953125</v>
      </c>
      <c r="O755" s="5">
        <f t="shared" si="149"/>
        <v>339</v>
      </c>
      <c r="P755" s="5">
        <v>22.457812499999999</v>
      </c>
      <c r="R755" s="5">
        <f t="shared" si="150"/>
        <v>339</v>
      </c>
      <c r="S755" s="5">
        <v>23.742968749999999</v>
      </c>
      <c r="U755" s="5">
        <f t="shared" si="151"/>
        <v>339</v>
      </c>
      <c r="V755" s="5">
        <v>21.372656249999999</v>
      </c>
      <c r="X755" s="5">
        <f t="shared" si="152"/>
        <v>339</v>
      </c>
      <c r="Y755" s="5">
        <v>99.353906249999994</v>
      </c>
      <c r="AA755" s="5">
        <f t="shared" si="153"/>
        <v>339</v>
      </c>
      <c r="AB755" s="5">
        <v>20.674999999999997</v>
      </c>
      <c r="AD755" s="5">
        <f t="shared" si="154"/>
        <v>339</v>
      </c>
      <c r="AE755" s="5">
        <v>31.559374999999999</v>
      </c>
      <c r="AG755" s="5">
        <f t="shared" si="155"/>
        <v>339</v>
      </c>
      <c r="AH755" s="5">
        <v>30.17578125</v>
      </c>
    </row>
    <row r="756" spans="2:34" x14ac:dyDescent="0.25">
      <c r="B756" s="13">
        <f t="shared" si="145"/>
        <v>340</v>
      </c>
      <c r="C756" s="13">
        <f t="shared" si="144"/>
        <v>21.893046875000003</v>
      </c>
      <c r="F756" s="5">
        <f t="shared" si="146"/>
        <v>340</v>
      </c>
      <c r="G756" s="5">
        <v>25.4609375</v>
      </c>
      <c r="I756" s="5">
        <f t="shared" si="147"/>
        <v>340</v>
      </c>
      <c r="J756" s="5">
        <v>13.80625</v>
      </c>
      <c r="L756" s="5">
        <f t="shared" si="148"/>
        <v>340</v>
      </c>
      <c r="M756" s="5">
        <v>24.081249999999997</v>
      </c>
      <c r="O756" s="5">
        <f t="shared" si="149"/>
        <v>340</v>
      </c>
      <c r="P756" s="5">
        <v>22.457812499999999</v>
      </c>
      <c r="R756" s="5">
        <f t="shared" si="150"/>
        <v>340</v>
      </c>
      <c r="S756" s="5">
        <v>23.742968749999999</v>
      </c>
      <c r="U756" s="5">
        <f t="shared" si="151"/>
        <v>340</v>
      </c>
      <c r="V756" s="5">
        <v>28.047656250000003</v>
      </c>
      <c r="X756" s="5">
        <f t="shared" si="152"/>
        <v>340</v>
      </c>
      <c r="Y756" s="5">
        <v>17.251562500000002</v>
      </c>
      <c r="AA756" s="5">
        <f t="shared" si="153"/>
        <v>340</v>
      </c>
      <c r="AB756" s="5">
        <v>19.559374999999999</v>
      </c>
      <c r="AD756" s="5">
        <f t="shared" si="154"/>
        <v>340</v>
      </c>
      <c r="AE756" s="5">
        <v>26.625</v>
      </c>
      <c r="AG756" s="5">
        <f t="shared" si="155"/>
        <v>340</v>
      </c>
      <c r="AH756" s="5">
        <v>17.897656250000001</v>
      </c>
    </row>
    <row r="757" spans="2:34" x14ac:dyDescent="0.25">
      <c r="B757" s="13">
        <f t="shared" si="145"/>
        <v>341</v>
      </c>
      <c r="C757" s="13">
        <f t="shared" si="144"/>
        <v>19.252265625</v>
      </c>
      <c r="F757" s="5">
        <f t="shared" si="146"/>
        <v>341</v>
      </c>
      <c r="G757" s="5">
        <v>18.354687500000001</v>
      </c>
      <c r="I757" s="5">
        <f t="shared" si="147"/>
        <v>341</v>
      </c>
      <c r="J757" s="5">
        <v>13.653124999999999</v>
      </c>
      <c r="L757" s="5">
        <f t="shared" si="148"/>
        <v>341</v>
      </c>
      <c r="M757" s="5">
        <v>24.081249999999997</v>
      </c>
      <c r="O757" s="5">
        <f t="shared" si="149"/>
        <v>341</v>
      </c>
      <c r="P757" s="5">
        <v>18.530468750000001</v>
      </c>
      <c r="R757" s="5">
        <f t="shared" si="150"/>
        <v>341</v>
      </c>
      <c r="S757" s="5">
        <v>14.671093750000001</v>
      </c>
      <c r="U757" s="5">
        <f t="shared" si="151"/>
        <v>341</v>
      </c>
      <c r="V757" s="5">
        <v>28.073828125000002</v>
      </c>
      <c r="X757" s="5">
        <f t="shared" si="152"/>
        <v>341</v>
      </c>
      <c r="Y757" s="5">
        <v>9.6015625</v>
      </c>
      <c r="AA757" s="5">
        <f t="shared" si="153"/>
        <v>341</v>
      </c>
      <c r="AB757" s="5">
        <v>21.762500000000003</v>
      </c>
      <c r="AD757" s="5">
        <f t="shared" si="154"/>
        <v>341</v>
      </c>
      <c r="AE757" s="5">
        <v>25.9453125</v>
      </c>
      <c r="AG757" s="5">
        <f t="shared" si="155"/>
        <v>341</v>
      </c>
      <c r="AH757" s="5">
        <v>17.848828125000001</v>
      </c>
    </row>
    <row r="758" spans="2:34" x14ac:dyDescent="0.25">
      <c r="B758" s="13">
        <f t="shared" si="145"/>
        <v>342</v>
      </c>
      <c r="C758" s="13">
        <f t="shared" si="144"/>
        <v>16.008906250000003</v>
      </c>
      <c r="F758" s="5">
        <f t="shared" si="146"/>
        <v>342</v>
      </c>
      <c r="G758" s="5">
        <v>18.354687500000001</v>
      </c>
      <c r="I758" s="5">
        <f t="shared" si="147"/>
        <v>342</v>
      </c>
      <c r="J758" s="5">
        <v>16.157812499999999</v>
      </c>
      <c r="L758" s="5">
        <f t="shared" si="148"/>
        <v>342</v>
      </c>
      <c r="M758" s="5">
        <v>22.410937499999999</v>
      </c>
      <c r="O758" s="5">
        <f t="shared" si="149"/>
        <v>342</v>
      </c>
      <c r="P758" s="5">
        <v>18.530468750000001</v>
      </c>
      <c r="R758" s="5">
        <f t="shared" si="150"/>
        <v>342</v>
      </c>
      <c r="S758" s="5">
        <v>14.671093750000001</v>
      </c>
      <c r="U758" s="5">
        <f t="shared" si="151"/>
        <v>342</v>
      </c>
      <c r="V758" s="5">
        <v>13.8</v>
      </c>
      <c r="X758" s="5">
        <f t="shared" si="152"/>
        <v>342</v>
      </c>
      <c r="Y758" s="5">
        <v>20.0546875</v>
      </c>
      <c r="AA758" s="5">
        <f t="shared" si="153"/>
        <v>342</v>
      </c>
      <c r="AB758" s="5">
        <v>21.78125</v>
      </c>
      <c r="AD758" s="5">
        <f t="shared" si="154"/>
        <v>342</v>
      </c>
      <c r="AE758" s="5">
        <v>11.528125000000001</v>
      </c>
      <c r="AG758" s="5">
        <f t="shared" si="155"/>
        <v>342</v>
      </c>
      <c r="AH758" s="5">
        <v>2.8</v>
      </c>
    </row>
    <row r="759" spans="2:34" x14ac:dyDescent="0.25">
      <c r="B759" s="13">
        <f t="shared" si="145"/>
        <v>343</v>
      </c>
      <c r="C759" s="13">
        <f t="shared" si="144"/>
        <v>16.10515625</v>
      </c>
      <c r="F759" s="5">
        <f t="shared" si="146"/>
        <v>343</v>
      </c>
      <c r="G759" s="5">
        <v>20.879687499999999</v>
      </c>
      <c r="I759" s="5">
        <f t="shared" si="147"/>
        <v>343</v>
      </c>
      <c r="J759" s="5">
        <v>16.178906249999997</v>
      </c>
      <c r="L759" s="5">
        <f t="shared" si="148"/>
        <v>343</v>
      </c>
      <c r="M759" s="5">
        <v>22.410937499999999</v>
      </c>
      <c r="O759" s="5">
        <f t="shared" si="149"/>
        <v>343</v>
      </c>
      <c r="P759" s="5">
        <v>16.515625</v>
      </c>
      <c r="R759" s="5">
        <f t="shared" si="150"/>
        <v>343</v>
      </c>
      <c r="S759" s="5">
        <v>19.957812499999999</v>
      </c>
      <c r="U759" s="5">
        <f t="shared" si="151"/>
        <v>343</v>
      </c>
      <c r="V759" s="5">
        <v>12.336718749999999</v>
      </c>
      <c r="X759" s="5">
        <f t="shared" si="152"/>
        <v>343</v>
      </c>
      <c r="Y759" s="5">
        <v>22.237500000000001</v>
      </c>
      <c r="AA759" s="5">
        <f t="shared" si="153"/>
        <v>343</v>
      </c>
      <c r="AB759" s="5">
        <v>15.15234375</v>
      </c>
      <c r="AD759" s="5">
        <f t="shared" si="154"/>
        <v>343</v>
      </c>
      <c r="AE759" s="5">
        <v>13.98203125</v>
      </c>
      <c r="AG759" s="5">
        <f t="shared" si="155"/>
        <v>343</v>
      </c>
      <c r="AH759" s="5">
        <v>1.4</v>
      </c>
    </row>
    <row r="760" spans="2:34" x14ac:dyDescent="0.25">
      <c r="B760" s="13">
        <f t="shared" si="145"/>
        <v>344</v>
      </c>
      <c r="C760" s="13">
        <f t="shared" si="144"/>
        <v>16.3825</v>
      </c>
      <c r="F760" s="5">
        <f t="shared" si="146"/>
        <v>344</v>
      </c>
      <c r="G760" s="5">
        <v>20.879687499999999</v>
      </c>
      <c r="I760" s="5">
        <f t="shared" si="147"/>
        <v>344</v>
      </c>
      <c r="J760" s="5">
        <v>13.443750000000001</v>
      </c>
      <c r="L760" s="5">
        <f t="shared" si="148"/>
        <v>344</v>
      </c>
      <c r="M760" s="5">
        <v>25.178125000000001</v>
      </c>
      <c r="O760" s="5">
        <f t="shared" si="149"/>
        <v>344</v>
      </c>
      <c r="P760" s="5">
        <v>16.515625</v>
      </c>
      <c r="R760" s="5">
        <f t="shared" si="150"/>
        <v>344</v>
      </c>
      <c r="S760" s="5">
        <v>19.957812499999999</v>
      </c>
      <c r="U760" s="5">
        <f t="shared" si="151"/>
        <v>344</v>
      </c>
      <c r="V760" s="5">
        <v>3.8625000000000003</v>
      </c>
      <c r="X760" s="5">
        <f t="shared" si="152"/>
        <v>344</v>
      </c>
      <c r="Y760" s="5">
        <v>17.524999999999999</v>
      </c>
      <c r="AA760" s="5">
        <f t="shared" si="153"/>
        <v>344</v>
      </c>
      <c r="AB760" s="5">
        <v>15.15234375</v>
      </c>
      <c r="AD760" s="5">
        <f t="shared" si="154"/>
        <v>344</v>
      </c>
      <c r="AE760" s="5">
        <v>14.772656250000001</v>
      </c>
      <c r="AG760" s="5">
        <f t="shared" si="155"/>
        <v>344</v>
      </c>
      <c r="AH760" s="5">
        <v>16.537499999999998</v>
      </c>
    </row>
    <row r="761" spans="2:34" x14ac:dyDescent="0.25">
      <c r="B761" s="13">
        <f t="shared" si="145"/>
        <v>345</v>
      </c>
      <c r="C761" s="13">
        <f t="shared" si="144"/>
        <v>17.046171874999999</v>
      </c>
      <c r="F761" s="5">
        <f t="shared" si="146"/>
        <v>345</v>
      </c>
      <c r="G761" s="5">
        <v>23.975781250000001</v>
      </c>
      <c r="I761" s="5">
        <f t="shared" si="147"/>
        <v>345</v>
      </c>
      <c r="J761" s="5">
        <v>13.421875</v>
      </c>
      <c r="L761" s="5">
        <f t="shared" si="148"/>
        <v>345</v>
      </c>
      <c r="M761" s="5">
        <v>25.178125000000001</v>
      </c>
      <c r="O761" s="5">
        <f t="shared" si="149"/>
        <v>345</v>
      </c>
      <c r="P761" s="5">
        <v>10.249218749999999</v>
      </c>
      <c r="R761" s="5">
        <f t="shared" si="150"/>
        <v>345</v>
      </c>
      <c r="S761" s="5">
        <v>18.114843750000002</v>
      </c>
      <c r="U761" s="5">
        <f t="shared" si="151"/>
        <v>345</v>
      </c>
      <c r="V761" s="5">
        <v>3.8625000000000003</v>
      </c>
      <c r="X761" s="5">
        <f t="shared" si="152"/>
        <v>345</v>
      </c>
      <c r="Y761" s="5">
        <v>15.345312499999999</v>
      </c>
      <c r="AA761" s="5">
        <f t="shared" si="153"/>
        <v>345</v>
      </c>
      <c r="AB761" s="5">
        <v>20.259374999999999</v>
      </c>
      <c r="AD761" s="5">
        <f t="shared" si="154"/>
        <v>345</v>
      </c>
      <c r="AE761" s="5">
        <v>21.45</v>
      </c>
      <c r="AG761" s="5">
        <f t="shared" si="155"/>
        <v>345</v>
      </c>
      <c r="AH761" s="5">
        <v>18.604687499999997</v>
      </c>
    </row>
    <row r="762" spans="2:34" x14ac:dyDescent="0.25">
      <c r="B762" s="13">
        <f t="shared" si="145"/>
        <v>346</v>
      </c>
      <c r="C762" s="13">
        <f t="shared" si="144"/>
        <v>18.937109374999999</v>
      </c>
      <c r="F762" s="5">
        <f t="shared" si="146"/>
        <v>346</v>
      </c>
      <c r="G762" s="5">
        <v>23.975781250000001</v>
      </c>
      <c r="I762" s="5">
        <f t="shared" si="147"/>
        <v>346</v>
      </c>
      <c r="J762" s="5">
        <v>10.840625000000001</v>
      </c>
      <c r="L762" s="5">
        <f t="shared" si="148"/>
        <v>346</v>
      </c>
      <c r="M762" s="5">
        <v>23.685937500000001</v>
      </c>
      <c r="O762" s="5">
        <f t="shared" si="149"/>
        <v>346</v>
      </c>
      <c r="P762" s="5">
        <v>10.249218749999999</v>
      </c>
      <c r="R762" s="5">
        <f t="shared" si="150"/>
        <v>346</v>
      </c>
      <c r="S762" s="5">
        <v>18.114843750000002</v>
      </c>
      <c r="U762" s="5">
        <f t="shared" si="151"/>
        <v>346</v>
      </c>
      <c r="V762" s="5">
        <v>19.149999999999999</v>
      </c>
      <c r="X762" s="5">
        <f t="shared" si="152"/>
        <v>346</v>
      </c>
      <c r="Y762" s="5">
        <v>23.6</v>
      </c>
      <c r="AA762" s="5">
        <f t="shared" si="153"/>
        <v>346</v>
      </c>
      <c r="AB762" s="5">
        <v>20.3</v>
      </c>
      <c r="AD762" s="5">
        <f t="shared" si="154"/>
        <v>346</v>
      </c>
      <c r="AE762" s="5">
        <v>22.340624999999999</v>
      </c>
      <c r="AG762" s="5">
        <f t="shared" si="155"/>
        <v>346</v>
      </c>
      <c r="AH762" s="5">
        <v>17.114062500000003</v>
      </c>
    </row>
    <row r="763" spans="2:34" x14ac:dyDescent="0.25">
      <c r="B763" s="13">
        <f t="shared" si="145"/>
        <v>347</v>
      </c>
      <c r="C763" s="13">
        <f t="shared" si="144"/>
        <v>17.472578124999995</v>
      </c>
      <c r="F763" s="5">
        <f t="shared" si="146"/>
        <v>347</v>
      </c>
      <c r="G763" s="5">
        <v>15.963281250000001</v>
      </c>
      <c r="I763" s="5">
        <f t="shared" si="147"/>
        <v>347</v>
      </c>
      <c r="J763" s="5">
        <v>10.8203125</v>
      </c>
      <c r="L763" s="5">
        <f t="shared" si="148"/>
        <v>347</v>
      </c>
      <c r="M763" s="5">
        <v>22.821874999999999</v>
      </c>
      <c r="O763" s="5">
        <f t="shared" si="149"/>
        <v>347</v>
      </c>
      <c r="P763" s="5">
        <v>16.748437500000001</v>
      </c>
      <c r="R763" s="5">
        <f t="shared" si="150"/>
        <v>347</v>
      </c>
      <c r="S763" s="5">
        <v>16.611718750000001</v>
      </c>
      <c r="U763" s="5">
        <f t="shared" si="151"/>
        <v>347</v>
      </c>
      <c r="V763" s="5">
        <v>21.206250000000001</v>
      </c>
      <c r="X763" s="5">
        <f t="shared" si="152"/>
        <v>347</v>
      </c>
      <c r="Y763" s="5">
        <v>24.65</v>
      </c>
      <c r="AA763" s="5">
        <f t="shared" si="153"/>
        <v>347</v>
      </c>
      <c r="AB763" s="5">
        <v>13.65234375</v>
      </c>
      <c r="AD763" s="5">
        <f t="shared" si="154"/>
        <v>347</v>
      </c>
      <c r="AE763" s="5">
        <v>15.137499999999999</v>
      </c>
      <c r="AG763" s="5">
        <f t="shared" si="155"/>
        <v>347</v>
      </c>
      <c r="AH763" s="5">
        <v>17.114062500000003</v>
      </c>
    </row>
    <row r="764" spans="2:34" x14ac:dyDescent="0.25">
      <c r="B764" s="13">
        <f t="shared" si="145"/>
        <v>348</v>
      </c>
      <c r="C764" s="13">
        <f t="shared" si="144"/>
        <v>17.060859375</v>
      </c>
      <c r="F764" s="5">
        <f t="shared" si="146"/>
        <v>348</v>
      </c>
      <c r="G764" s="5">
        <v>15.963281250000001</v>
      </c>
      <c r="I764" s="5">
        <f t="shared" si="147"/>
        <v>348</v>
      </c>
      <c r="J764" s="5">
        <v>15.918749999999999</v>
      </c>
      <c r="L764" s="5">
        <f t="shared" si="148"/>
        <v>348</v>
      </c>
      <c r="M764" s="5">
        <v>19.987499999999997</v>
      </c>
      <c r="O764" s="5">
        <f t="shared" si="149"/>
        <v>348</v>
      </c>
      <c r="P764" s="5">
        <v>16.748437500000001</v>
      </c>
      <c r="R764" s="5">
        <f t="shared" si="150"/>
        <v>348</v>
      </c>
      <c r="S764" s="5">
        <v>16.611718750000001</v>
      </c>
      <c r="U764" s="5">
        <f t="shared" si="151"/>
        <v>348</v>
      </c>
      <c r="V764" s="5">
        <v>17.267187499999999</v>
      </c>
      <c r="X764" s="5">
        <f t="shared" si="152"/>
        <v>348</v>
      </c>
      <c r="Y764" s="5">
        <v>13.6875</v>
      </c>
      <c r="AA764" s="5">
        <f t="shared" si="153"/>
        <v>348</v>
      </c>
      <c r="AB764" s="5">
        <v>13.6</v>
      </c>
      <c r="AD764" s="5">
        <f t="shared" si="154"/>
        <v>348</v>
      </c>
      <c r="AE764" s="5">
        <v>14.1</v>
      </c>
      <c r="AG764" s="5">
        <f t="shared" si="155"/>
        <v>348</v>
      </c>
      <c r="AH764" s="5">
        <v>26.724218749999999</v>
      </c>
    </row>
    <row r="765" spans="2:34" x14ac:dyDescent="0.25">
      <c r="B765" s="13">
        <f t="shared" si="145"/>
        <v>349</v>
      </c>
      <c r="C765" s="13">
        <f t="shared" si="144"/>
        <v>16.841757812499999</v>
      </c>
      <c r="F765" s="5">
        <f t="shared" si="146"/>
        <v>349</v>
      </c>
      <c r="G765" s="5">
        <v>9.84765625</v>
      </c>
      <c r="I765" s="5">
        <f t="shared" si="147"/>
        <v>349</v>
      </c>
      <c r="J765" s="5">
        <v>15.959375</v>
      </c>
      <c r="L765" s="5">
        <f t="shared" si="148"/>
        <v>349</v>
      </c>
      <c r="M765" s="5">
        <v>19.735937499999999</v>
      </c>
      <c r="O765" s="5">
        <f t="shared" si="149"/>
        <v>349</v>
      </c>
      <c r="P765" s="5">
        <v>13.625</v>
      </c>
      <c r="R765" s="5">
        <f t="shared" si="150"/>
        <v>349</v>
      </c>
      <c r="S765" s="5">
        <v>26.521875000000001</v>
      </c>
      <c r="U765" s="5">
        <f t="shared" si="151"/>
        <v>349</v>
      </c>
      <c r="V765" s="5">
        <v>17.267187499999999</v>
      </c>
      <c r="X765" s="5">
        <f t="shared" si="152"/>
        <v>349</v>
      </c>
      <c r="Y765" s="5">
        <v>12.298437499999999</v>
      </c>
      <c r="AA765" s="5">
        <f t="shared" si="153"/>
        <v>349</v>
      </c>
      <c r="AB765" s="5">
        <v>13.2</v>
      </c>
      <c r="AD765" s="5">
        <f t="shared" si="154"/>
        <v>349</v>
      </c>
      <c r="AE765" s="5">
        <v>19.350000000000001</v>
      </c>
      <c r="AG765" s="5">
        <f t="shared" si="155"/>
        <v>349</v>
      </c>
      <c r="AH765" s="5">
        <v>20.612109375000003</v>
      </c>
    </row>
    <row r="766" spans="2:34" x14ac:dyDescent="0.25">
      <c r="B766" s="13">
        <f t="shared" si="145"/>
        <v>350</v>
      </c>
      <c r="C766" s="13">
        <f t="shared" si="144"/>
        <v>15.072812500000001</v>
      </c>
      <c r="F766" s="5">
        <f t="shared" si="146"/>
        <v>350</v>
      </c>
      <c r="G766" s="5">
        <v>9.84765625</v>
      </c>
      <c r="I766" s="5">
        <f t="shared" si="147"/>
        <v>350</v>
      </c>
      <c r="J766" s="5">
        <v>15.603124999999999</v>
      </c>
      <c r="L766" s="5">
        <f t="shared" si="148"/>
        <v>350</v>
      </c>
      <c r="M766" s="5">
        <v>12.953125</v>
      </c>
      <c r="O766" s="5">
        <f t="shared" si="149"/>
        <v>350</v>
      </c>
      <c r="P766" s="5">
        <v>13.625</v>
      </c>
      <c r="R766" s="5">
        <f t="shared" si="150"/>
        <v>350</v>
      </c>
      <c r="S766" s="5">
        <v>26.521875000000001</v>
      </c>
      <c r="U766" s="5">
        <f t="shared" si="151"/>
        <v>350</v>
      </c>
      <c r="V766" s="5">
        <v>13.065625000000001</v>
      </c>
      <c r="X766" s="5">
        <f t="shared" si="152"/>
        <v>350</v>
      </c>
      <c r="Y766" s="5">
        <v>7.1781249999999996</v>
      </c>
      <c r="AA766" s="5">
        <f t="shared" si="153"/>
        <v>350</v>
      </c>
      <c r="AB766" s="5">
        <v>13.2015625</v>
      </c>
      <c r="AD766" s="5">
        <f t="shared" si="154"/>
        <v>350</v>
      </c>
      <c r="AE766" s="5">
        <v>20.100000000000001</v>
      </c>
      <c r="AG766" s="5">
        <f t="shared" si="155"/>
        <v>350</v>
      </c>
      <c r="AH766" s="5">
        <v>18.632031250000001</v>
      </c>
    </row>
    <row r="767" spans="2:34" x14ac:dyDescent="0.25">
      <c r="B767" s="13">
        <f t="shared" si="145"/>
        <v>351</v>
      </c>
      <c r="C767" s="13">
        <f t="shared" si="144"/>
        <v>15.358750000000001</v>
      </c>
      <c r="F767" s="5">
        <f t="shared" si="146"/>
        <v>351</v>
      </c>
      <c r="G767" s="5">
        <v>20.416406250000001</v>
      </c>
      <c r="I767" s="5">
        <f t="shared" si="147"/>
        <v>351</v>
      </c>
      <c r="J767" s="5">
        <v>10.703125</v>
      </c>
      <c r="L767" s="5">
        <f t="shared" si="148"/>
        <v>351</v>
      </c>
      <c r="M767" s="5">
        <v>12.953125</v>
      </c>
      <c r="O767" s="5">
        <f t="shared" si="149"/>
        <v>351</v>
      </c>
      <c r="P767" s="5">
        <v>0.10625</v>
      </c>
      <c r="R767" s="5">
        <f t="shared" si="150"/>
        <v>351</v>
      </c>
      <c r="S767" s="5">
        <v>22.532031249999999</v>
      </c>
      <c r="U767" s="5">
        <f t="shared" si="151"/>
        <v>351</v>
      </c>
      <c r="V767" s="5">
        <v>13.0328125</v>
      </c>
      <c r="X767" s="5">
        <f t="shared" si="152"/>
        <v>351</v>
      </c>
      <c r="Y767" s="5">
        <v>7.1781249999999996</v>
      </c>
      <c r="AA767" s="5">
        <f t="shared" si="153"/>
        <v>351</v>
      </c>
      <c r="AB767" s="5">
        <v>19.401562500000001</v>
      </c>
      <c r="AD767" s="5">
        <f t="shared" si="154"/>
        <v>351</v>
      </c>
      <c r="AE767" s="5">
        <v>24.037500000000001</v>
      </c>
      <c r="AG767" s="5">
        <f t="shared" si="155"/>
        <v>351</v>
      </c>
      <c r="AH767" s="5">
        <v>23.2265625</v>
      </c>
    </row>
    <row r="768" spans="2:34" x14ac:dyDescent="0.25">
      <c r="B768" s="13">
        <f t="shared" si="145"/>
        <v>352</v>
      </c>
      <c r="C768" s="13">
        <f t="shared" si="144"/>
        <v>14.830078125000004</v>
      </c>
      <c r="F768" s="5">
        <f t="shared" si="146"/>
        <v>352</v>
      </c>
      <c r="G768" s="5">
        <v>19.741406250000001</v>
      </c>
      <c r="I768" s="5">
        <f t="shared" si="147"/>
        <v>352</v>
      </c>
      <c r="J768" s="5">
        <v>12.296875</v>
      </c>
      <c r="L768" s="5">
        <f t="shared" si="148"/>
        <v>352</v>
      </c>
      <c r="M768" s="5">
        <v>14.78515625</v>
      </c>
      <c r="O768" s="5">
        <f t="shared" si="149"/>
        <v>352</v>
      </c>
      <c r="P768" s="5">
        <v>0.10625</v>
      </c>
      <c r="R768" s="5">
        <f t="shared" si="150"/>
        <v>352</v>
      </c>
      <c r="S768" s="5">
        <v>22.532031249999999</v>
      </c>
      <c r="U768" s="5">
        <f t="shared" si="151"/>
        <v>352</v>
      </c>
      <c r="V768" s="5">
        <v>19.693750000000001</v>
      </c>
      <c r="X768" s="5">
        <f t="shared" si="152"/>
        <v>352</v>
      </c>
      <c r="Y768" s="5">
        <v>6.20703125</v>
      </c>
      <c r="AA768" s="5">
        <f t="shared" si="153"/>
        <v>352</v>
      </c>
      <c r="AB768" s="5">
        <v>19.450781249999999</v>
      </c>
      <c r="AD768" s="5">
        <f t="shared" si="154"/>
        <v>352</v>
      </c>
      <c r="AE768" s="5">
        <v>17.625</v>
      </c>
      <c r="AG768" s="5">
        <f t="shared" si="155"/>
        <v>352</v>
      </c>
      <c r="AH768" s="5">
        <v>15.862500000000001</v>
      </c>
    </row>
    <row r="769" spans="2:34" x14ac:dyDescent="0.25">
      <c r="B769" s="13">
        <f t="shared" si="145"/>
        <v>353</v>
      </c>
      <c r="C769" s="13">
        <f t="shared" si="144"/>
        <v>14.043085937499999</v>
      </c>
      <c r="F769" s="5">
        <f t="shared" si="146"/>
        <v>353</v>
      </c>
      <c r="G769" s="5">
        <v>19.607031250000002</v>
      </c>
      <c r="I769" s="5">
        <f t="shared" si="147"/>
        <v>353</v>
      </c>
      <c r="J769" s="5">
        <v>12.274999999999999</v>
      </c>
      <c r="L769" s="5">
        <f t="shared" si="148"/>
        <v>353</v>
      </c>
      <c r="M769" s="5">
        <v>14.78515625</v>
      </c>
      <c r="O769" s="5">
        <f t="shared" si="149"/>
        <v>353</v>
      </c>
      <c r="P769" s="5">
        <v>12.997656249999999</v>
      </c>
      <c r="R769" s="5">
        <f t="shared" si="150"/>
        <v>353</v>
      </c>
      <c r="S769" s="5">
        <v>11.307421874999999</v>
      </c>
      <c r="U769" s="5">
        <f t="shared" si="151"/>
        <v>353</v>
      </c>
      <c r="V769" s="5">
        <v>19.8</v>
      </c>
      <c r="X769" s="5">
        <f t="shared" si="152"/>
        <v>353</v>
      </c>
      <c r="Y769" s="5">
        <v>6.20703125</v>
      </c>
      <c r="AA769" s="5">
        <f t="shared" si="153"/>
        <v>353</v>
      </c>
      <c r="AB769" s="5">
        <v>11.760937499999999</v>
      </c>
      <c r="AD769" s="5">
        <f t="shared" si="154"/>
        <v>353</v>
      </c>
      <c r="AE769" s="5">
        <v>16.7578125</v>
      </c>
      <c r="AG769" s="5">
        <f t="shared" si="155"/>
        <v>353</v>
      </c>
      <c r="AH769" s="5">
        <v>14.932812500000001</v>
      </c>
    </row>
    <row r="770" spans="2:34" x14ac:dyDescent="0.25">
      <c r="B770" s="13">
        <f t="shared" si="145"/>
        <v>354</v>
      </c>
      <c r="C770" s="13">
        <f t="shared" si="144"/>
        <v>16.601953125000001</v>
      </c>
      <c r="F770" s="5">
        <f t="shared" si="146"/>
        <v>354</v>
      </c>
      <c r="G770" s="5">
        <v>15.850000000000001</v>
      </c>
      <c r="I770" s="5">
        <f t="shared" si="147"/>
        <v>354</v>
      </c>
      <c r="J770" s="5">
        <v>15.662500000000001</v>
      </c>
      <c r="L770" s="5">
        <f t="shared" si="148"/>
        <v>354</v>
      </c>
      <c r="M770" s="5">
        <v>16.784375000000001</v>
      </c>
      <c r="O770" s="5">
        <f t="shared" si="149"/>
        <v>354</v>
      </c>
      <c r="P770" s="5">
        <v>12.997656249999999</v>
      </c>
      <c r="R770" s="5">
        <f t="shared" si="150"/>
        <v>354</v>
      </c>
      <c r="S770" s="5">
        <v>10.852343750000001</v>
      </c>
      <c r="U770" s="5">
        <f t="shared" si="151"/>
        <v>354</v>
      </c>
      <c r="V770" s="5">
        <v>24.860156249999999</v>
      </c>
      <c r="X770" s="5">
        <f t="shared" si="152"/>
        <v>354</v>
      </c>
      <c r="Y770" s="5">
        <v>13.9390625</v>
      </c>
      <c r="AA770" s="5">
        <f t="shared" si="153"/>
        <v>354</v>
      </c>
      <c r="AB770" s="5">
        <v>11.760937499999999</v>
      </c>
      <c r="AD770" s="5">
        <f t="shared" si="154"/>
        <v>354</v>
      </c>
      <c r="AE770" s="5">
        <v>13.254687499999999</v>
      </c>
      <c r="AG770" s="5">
        <f t="shared" si="155"/>
        <v>354</v>
      </c>
      <c r="AH770" s="5">
        <v>30.057812500000001</v>
      </c>
    </row>
    <row r="771" spans="2:34" x14ac:dyDescent="0.25">
      <c r="B771" s="13">
        <f t="shared" si="145"/>
        <v>355</v>
      </c>
      <c r="C771" s="13">
        <f t="shared" si="144"/>
        <v>16.366562500000001</v>
      </c>
      <c r="F771" s="5">
        <f t="shared" si="146"/>
        <v>355</v>
      </c>
      <c r="G771" s="5">
        <v>16.194531249999997</v>
      </c>
      <c r="I771" s="5">
        <f t="shared" si="147"/>
        <v>355</v>
      </c>
      <c r="J771" s="5">
        <v>16.045312500000001</v>
      </c>
      <c r="L771" s="5">
        <f t="shared" si="148"/>
        <v>355</v>
      </c>
      <c r="M771" s="5">
        <v>16.784375000000001</v>
      </c>
      <c r="O771" s="5">
        <f t="shared" si="149"/>
        <v>355</v>
      </c>
      <c r="P771" s="5">
        <v>16.374218749999997</v>
      </c>
      <c r="R771" s="5">
        <f t="shared" si="150"/>
        <v>355</v>
      </c>
      <c r="S771" s="5">
        <v>16.512499999999999</v>
      </c>
      <c r="U771" s="5">
        <f t="shared" si="151"/>
        <v>355</v>
      </c>
      <c r="V771" s="5">
        <v>19.825000000000003</v>
      </c>
      <c r="X771" s="5">
        <f t="shared" si="152"/>
        <v>355</v>
      </c>
      <c r="Y771" s="5">
        <v>13.9390625</v>
      </c>
      <c r="AA771" s="5">
        <f t="shared" si="153"/>
        <v>355</v>
      </c>
      <c r="AB771" s="5">
        <v>10.509375</v>
      </c>
      <c r="AD771" s="5">
        <f t="shared" si="154"/>
        <v>355</v>
      </c>
      <c r="AE771" s="5">
        <v>13.227343749999999</v>
      </c>
      <c r="AG771" s="5">
        <f t="shared" si="155"/>
        <v>355</v>
      </c>
      <c r="AH771" s="5">
        <v>24.25390625</v>
      </c>
    </row>
    <row r="772" spans="2:34" x14ac:dyDescent="0.25">
      <c r="B772" s="13">
        <f t="shared" si="145"/>
        <v>356</v>
      </c>
      <c r="C772" s="13">
        <f t="shared" si="144"/>
        <v>15.341328125</v>
      </c>
      <c r="F772" s="5">
        <f t="shared" si="146"/>
        <v>356</v>
      </c>
      <c r="G772" s="5">
        <v>16.174999999999997</v>
      </c>
      <c r="I772" s="5">
        <f t="shared" si="147"/>
        <v>356</v>
      </c>
      <c r="J772" s="5">
        <v>14.787500000000001</v>
      </c>
      <c r="L772" s="5">
        <f t="shared" si="148"/>
        <v>356</v>
      </c>
      <c r="M772" s="5">
        <v>19.181249999999999</v>
      </c>
      <c r="O772" s="5">
        <f t="shared" si="149"/>
        <v>356</v>
      </c>
      <c r="P772" s="5">
        <v>10.45</v>
      </c>
      <c r="R772" s="5">
        <f t="shared" si="150"/>
        <v>356</v>
      </c>
      <c r="S772" s="5">
        <v>17.2890625</v>
      </c>
      <c r="U772" s="5">
        <f t="shared" si="151"/>
        <v>356</v>
      </c>
      <c r="V772" s="5">
        <v>19.145312500000003</v>
      </c>
      <c r="X772" s="5">
        <f t="shared" si="152"/>
        <v>356</v>
      </c>
      <c r="Y772" s="5">
        <v>12.908593750000001</v>
      </c>
      <c r="AA772" s="5">
        <f t="shared" si="153"/>
        <v>356</v>
      </c>
      <c r="AB772" s="5">
        <v>10.509375</v>
      </c>
      <c r="AD772" s="5">
        <f t="shared" si="154"/>
        <v>356</v>
      </c>
      <c r="AE772" s="5">
        <v>10.443750000000001</v>
      </c>
      <c r="AG772" s="5">
        <f t="shared" si="155"/>
        <v>356</v>
      </c>
      <c r="AH772" s="5">
        <v>22.5234375</v>
      </c>
    </row>
    <row r="773" spans="2:34" x14ac:dyDescent="0.25">
      <c r="B773" s="13">
        <f t="shared" si="145"/>
        <v>357</v>
      </c>
      <c r="C773" s="13">
        <f t="shared" si="144"/>
        <v>16.457500000000003</v>
      </c>
      <c r="F773" s="5">
        <f t="shared" si="146"/>
        <v>357</v>
      </c>
      <c r="G773" s="5">
        <v>10.887499999999999</v>
      </c>
      <c r="I773" s="5">
        <f t="shared" si="147"/>
        <v>357</v>
      </c>
      <c r="J773" s="5">
        <v>14.623437500000001</v>
      </c>
      <c r="L773" s="5">
        <f t="shared" si="148"/>
        <v>357</v>
      </c>
      <c r="M773" s="5">
        <v>19.181249999999999</v>
      </c>
      <c r="O773" s="5">
        <f t="shared" si="149"/>
        <v>357</v>
      </c>
      <c r="P773" s="5">
        <v>11.303125000000001</v>
      </c>
      <c r="R773" s="5">
        <f t="shared" si="150"/>
        <v>357</v>
      </c>
      <c r="S773" s="5">
        <v>18.1875</v>
      </c>
      <c r="U773" s="5">
        <f t="shared" si="151"/>
        <v>357</v>
      </c>
      <c r="V773" s="5">
        <v>14.375</v>
      </c>
      <c r="X773" s="5">
        <f t="shared" si="152"/>
        <v>357</v>
      </c>
      <c r="Y773" s="5">
        <v>12.908593750000001</v>
      </c>
      <c r="AA773" s="5">
        <f t="shared" si="153"/>
        <v>357</v>
      </c>
      <c r="AB773" s="5">
        <v>19.528906250000002</v>
      </c>
      <c r="AD773" s="5">
        <f t="shared" si="154"/>
        <v>357</v>
      </c>
      <c r="AE773" s="5">
        <v>20.385937500000001</v>
      </c>
      <c r="AG773" s="5">
        <f t="shared" si="155"/>
        <v>357</v>
      </c>
      <c r="AH773" s="5">
        <v>23.193750000000001</v>
      </c>
    </row>
    <row r="774" spans="2:34" x14ac:dyDescent="0.25">
      <c r="B774" s="13">
        <f t="shared" si="145"/>
        <v>358</v>
      </c>
      <c r="C774" s="13">
        <f t="shared" si="144"/>
        <v>25.268750000000001</v>
      </c>
      <c r="F774" s="5">
        <f t="shared" si="146"/>
        <v>358</v>
      </c>
      <c r="G774" s="5">
        <v>10.198437500000001</v>
      </c>
      <c r="I774" s="5">
        <f t="shared" si="147"/>
        <v>358</v>
      </c>
      <c r="J774" s="5">
        <v>17.924999999999997</v>
      </c>
      <c r="L774" s="5">
        <f t="shared" si="148"/>
        <v>358</v>
      </c>
      <c r="M774" s="5">
        <v>17.017187499999999</v>
      </c>
      <c r="O774" s="5">
        <f t="shared" si="149"/>
        <v>358</v>
      </c>
      <c r="P774" s="5">
        <v>11.525</v>
      </c>
      <c r="R774" s="5">
        <f t="shared" si="150"/>
        <v>358</v>
      </c>
      <c r="S774" s="5">
        <v>18.193750000000001</v>
      </c>
      <c r="U774" s="5">
        <f t="shared" si="151"/>
        <v>358</v>
      </c>
      <c r="V774" s="5">
        <v>14.074999999999999</v>
      </c>
      <c r="X774" s="5">
        <f t="shared" si="152"/>
        <v>358</v>
      </c>
      <c r="Y774" s="5">
        <v>99.319531249999997</v>
      </c>
      <c r="AA774" s="5">
        <f t="shared" si="153"/>
        <v>358</v>
      </c>
      <c r="AB774" s="5">
        <v>19.528906250000002</v>
      </c>
      <c r="AD774" s="5">
        <f t="shared" si="154"/>
        <v>358</v>
      </c>
      <c r="AE774" s="5">
        <v>21.7109375</v>
      </c>
      <c r="AG774" s="5">
        <f t="shared" si="155"/>
        <v>358</v>
      </c>
      <c r="AH774" s="5">
        <v>23.193750000000001</v>
      </c>
    </row>
    <row r="775" spans="2:34" x14ac:dyDescent="0.25">
      <c r="B775" s="13">
        <f t="shared" si="145"/>
        <v>359</v>
      </c>
      <c r="C775" s="13">
        <f t="shared" si="144"/>
        <v>27.919023437499998</v>
      </c>
      <c r="F775" s="5">
        <f t="shared" si="146"/>
        <v>359</v>
      </c>
      <c r="G775" s="5">
        <v>30.574999999999999</v>
      </c>
      <c r="I775" s="5">
        <f t="shared" si="147"/>
        <v>359</v>
      </c>
      <c r="J775" s="5">
        <v>18.370312499999997</v>
      </c>
      <c r="L775" s="5">
        <f t="shared" si="148"/>
        <v>359</v>
      </c>
      <c r="M775" s="5">
        <v>17.008593749999999</v>
      </c>
      <c r="O775" s="5">
        <f t="shared" si="149"/>
        <v>359</v>
      </c>
      <c r="P775" s="5">
        <v>19.149999999999999</v>
      </c>
      <c r="R775" s="5">
        <f t="shared" si="150"/>
        <v>359</v>
      </c>
      <c r="S775" s="5">
        <v>16.526562500000001</v>
      </c>
      <c r="U775" s="5">
        <f t="shared" si="151"/>
        <v>359</v>
      </c>
      <c r="V775" s="5">
        <v>14.001171875000001</v>
      </c>
      <c r="X775" s="5">
        <f t="shared" si="152"/>
        <v>359</v>
      </c>
      <c r="Y775" s="5">
        <v>99.319531249999997</v>
      </c>
      <c r="AA775" s="5">
        <f t="shared" si="153"/>
        <v>359</v>
      </c>
      <c r="AB775" s="5">
        <v>17.615625000000001</v>
      </c>
      <c r="AD775" s="5">
        <f t="shared" si="154"/>
        <v>359</v>
      </c>
      <c r="AE775" s="5">
        <v>17.271875000000001</v>
      </c>
      <c r="AG775" s="5">
        <f t="shared" si="155"/>
        <v>359</v>
      </c>
      <c r="AH775" s="5">
        <v>29.3515625</v>
      </c>
    </row>
    <row r="776" spans="2:34" x14ac:dyDescent="0.25">
      <c r="B776" s="13">
        <f t="shared" si="145"/>
        <v>360</v>
      </c>
      <c r="C776" s="13">
        <f t="shared" si="144"/>
        <v>20.483046875000003</v>
      </c>
      <c r="F776" s="5">
        <f t="shared" si="146"/>
        <v>360</v>
      </c>
      <c r="G776" s="5">
        <v>30.574999999999999</v>
      </c>
      <c r="I776" s="5">
        <f t="shared" si="147"/>
        <v>360</v>
      </c>
      <c r="J776" s="5">
        <v>16.5625</v>
      </c>
      <c r="L776" s="5">
        <f t="shared" si="148"/>
        <v>360</v>
      </c>
      <c r="M776" s="5">
        <v>17.649999999999999</v>
      </c>
      <c r="O776" s="5">
        <f t="shared" si="149"/>
        <v>360</v>
      </c>
      <c r="P776" s="5">
        <v>19.149999999999999</v>
      </c>
      <c r="R776" s="5">
        <f t="shared" si="150"/>
        <v>360</v>
      </c>
      <c r="S776" s="5">
        <v>16.513281249999999</v>
      </c>
      <c r="U776" s="5">
        <f t="shared" si="151"/>
        <v>360</v>
      </c>
      <c r="V776" s="5">
        <v>11.8125</v>
      </c>
      <c r="X776" s="5">
        <f t="shared" si="152"/>
        <v>360</v>
      </c>
      <c r="Y776" s="5">
        <v>28.364062500000003</v>
      </c>
      <c r="AA776" s="5">
        <f t="shared" si="153"/>
        <v>360</v>
      </c>
      <c r="AB776" s="5">
        <v>17.615625000000001</v>
      </c>
      <c r="AD776" s="5">
        <f t="shared" si="154"/>
        <v>360</v>
      </c>
      <c r="AE776" s="5">
        <v>17.235937499999999</v>
      </c>
      <c r="AG776" s="5">
        <f t="shared" si="155"/>
        <v>360</v>
      </c>
      <c r="AH776" s="5">
        <v>29.3515625</v>
      </c>
    </row>
    <row r="777" spans="2:34" x14ac:dyDescent="0.25">
      <c r="B777" s="13">
        <f t="shared" si="145"/>
        <v>361</v>
      </c>
      <c r="C777" s="13">
        <f t="shared" si="144"/>
        <v>26.402187500000004</v>
      </c>
      <c r="F777" s="5">
        <f t="shared" si="146"/>
        <v>361</v>
      </c>
      <c r="G777" s="5">
        <v>98.920312499999994</v>
      </c>
      <c r="I777" s="5">
        <f t="shared" si="147"/>
        <v>361</v>
      </c>
      <c r="J777" s="5">
        <v>16.31640625</v>
      </c>
      <c r="L777" s="5">
        <f t="shared" si="148"/>
        <v>361</v>
      </c>
      <c r="M777" s="5">
        <v>18.21875</v>
      </c>
      <c r="O777" s="5">
        <f t="shared" si="149"/>
        <v>361</v>
      </c>
      <c r="P777" s="5">
        <v>2.5249999999999999</v>
      </c>
      <c r="R777" s="5">
        <f t="shared" si="150"/>
        <v>361</v>
      </c>
      <c r="S777" s="5">
        <v>25.359375</v>
      </c>
      <c r="U777" s="5">
        <f t="shared" si="151"/>
        <v>361</v>
      </c>
      <c r="V777" s="5">
        <v>11.5</v>
      </c>
      <c r="X777" s="5">
        <f t="shared" si="152"/>
        <v>361</v>
      </c>
      <c r="Y777" s="5">
        <v>28.364062500000003</v>
      </c>
      <c r="AA777" s="5">
        <f t="shared" si="153"/>
        <v>361</v>
      </c>
      <c r="AB777" s="5">
        <v>18.393749999999997</v>
      </c>
      <c r="AD777" s="5">
        <f t="shared" si="154"/>
        <v>361</v>
      </c>
      <c r="AE777" s="5">
        <v>16.314062499999999</v>
      </c>
      <c r="AG777" s="5">
        <f t="shared" si="155"/>
        <v>361</v>
      </c>
      <c r="AH777" s="5">
        <v>28.110156250000003</v>
      </c>
    </row>
    <row r="778" spans="2:34" x14ac:dyDescent="0.25">
      <c r="B778" s="13">
        <f t="shared" si="145"/>
        <v>362</v>
      </c>
      <c r="C778" s="13">
        <f t="shared" si="144"/>
        <v>26.388281249999999</v>
      </c>
      <c r="F778" s="5">
        <f t="shared" si="146"/>
        <v>362</v>
      </c>
      <c r="G778" s="5">
        <v>98.920312499999994</v>
      </c>
      <c r="I778" s="5">
        <f t="shared" si="147"/>
        <v>362</v>
      </c>
      <c r="J778" s="5">
        <v>14.823437500000001</v>
      </c>
      <c r="L778" s="5">
        <f t="shared" si="148"/>
        <v>362</v>
      </c>
      <c r="M778" s="5">
        <v>19.875</v>
      </c>
      <c r="O778" s="5">
        <f t="shared" si="149"/>
        <v>362</v>
      </c>
      <c r="P778" s="5">
        <v>2.5249999999999999</v>
      </c>
      <c r="R778" s="5">
        <f t="shared" si="150"/>
        <v>362</v>
      </c>
      <c r="S778" s="5">
        <v>25.4296875</v>
      </c>
      <c r="U778" s="5">
        <f t="shared" si="151"/>
        <v>362</v>
      </c>
      <c r="V778" s="5">
        <v>24.3984375</v>
      </c>
      <c r="X778" s="5">
        <f t="shared" si="152"/>
        <v>362</v>
      </c>
      <c r="Y778" s="5">
        <v>15.1</v>
      </c>
      <c r="AA778" s="5">
        <f t="shared" si="153"/>
        <v>362</v>
      </c>
      <c r="AB778" s="5">
        <v>18.393749999999997</v>
      </c>
      <c r="AD778" s="5">
        <f t="shared" si="154"/>
        <v>362</v>
      </c>
      <c r="AE778" s="5">
        <v>16.307031250000001</v>
      </c>
      <c r="AG778" s="5">
        <f t="shared" si="155"/>
        <v>362</v>
      </c>
      <c r="AH778" s="5">
        <v>28.110156250000003</v>
      </c>
    </row>
    <row r="779" spans="2:34" x14ac:dyDescent="0.25">
      <c r="B779" s="13">
        <f t="shared" si="145"/>
        <v>363</v>
      </c>
      <c r="C779" s="13">
        <f t="shared" si="144"/>
        <v>20.166484375000003</v>
      </c>
      <c r="F779" s="5">
        <f t="shared" si="146"/>
        <v>363</v>
      </c>
      <c r="G779" s="5">
        <v>15.465625000000001</v>
      </c>
      <c r="I779" s="5">
        <f t="shared" si="147"/>
        <v>363</v>
      </c>
      <c r="J779" s="5">
        <v>14.811718750000001</v>
      </c>
      <c r="L779" s="5">
        <f t="shared" si="148"/>
        <v>363</v>
      </c>
      <c r="M779" s="5">
        <v>20.071875000000002</v>
      </c>
      <c r="O779" s="5">
        <f t="shared" si="149"/>
        <v>363</v>
      </c>
      <c r="P779" s="5">
        <v>15.159375000000001</v>
      </c>
      <c r="R779" s="5">
        <f t="shared" si="150"/>
        <v>363</v>
      </c>
      <c r="S779" s="5">
        <v>28.97265625</v>
      </c>
      <c r="U779" s="5">
        <f t="shared" si="151"/>
        <v>363</v>
      </c>
      <c r="V779" s="5">
        <v>24.5</v>
      </c>
      <c r="X779" s="5">
        <f t="shared" si="152"/>
        <v>363</v>
      </c>
      <c r="Y779" s="5">
        <v>15.05</v>
      </c>
      <c r="AA779" s="5">
        <f t="shared" si="153"/>
        <v>363</v>
      </c>
      <c r="AB779" s="5">
        <v>19.7890625</v>
      </c>
      <c r="AD779" s="5">
        <f t="shared" si="154"/>
        <v>363</v>
      </c>
      <c r="AE779" s="5">
        <v>32.345312500000006</v>
      </c>
      <c r="AG779" s="5">
        <f t="shared" si="155"/>
        <v>363</v>
      </c>
      <c r="AH779" s="5">
        <v>15.499218750000001</v>
      </c>
    </row>
    <row r="780" spans="2:34" x14ac:dyDescent="0.25">
      <c r="B780" s="13">
        <f t="shared" si="145"/>
        <v>364</v>
      </c>
      <c r="C780" s="13">
        <f t="shared" si="144"/>
        <v>16.662148437500001</v>
      </c>
      <c r="F780" s="5">
        <f t="shared" si="146"/>
        <v>364</v>
      </c>
      <c r="G780" s="5">
        <v>15.465625000000001</v>
      </c>
      <c r="I780" s="5">
        <f t="shared" si="147"/>
        <v>364</v>
      </c>
      <c r="J780" s="5">
        <v>11.7484375</v>
      </c>
      <c r="L780" s="5">
        <f t="shared" si="148"/>
        <v>364</v>
      </c>
      <c r="M780" s="5">
        <v>13.012499999999999</v>
      </c>
      <c r="O780" s="5">
        <f t="shared" si="149"/>
        <v>364</v>
      </c>
      <c r="P780" s="5">
        <v>15.159375000000001</v>
      </c>
      <c r="R780" s="5">
        <f t="shared" si="150"/>
        <v>364</v>
      </c>
      <c r="S780" s="5">
        <v>28.97265625</v>
      </c>
      <c r="U780" s="5">
        <f t="shared" si="151"/>
        <v>364</v>
      </c>
      <c r="V780" s="5">
        <v>14.379687500000001</v>
      </c>
      <c r="X780" s="5">
        <f t="shared" si="152"/>
        <v>364</v>
      </c>
      <c r="Y780" s="5">
        <v>5.859375E-2</v>
      </c>
      <c r="AA780" s="5">
        <f t="shared" si="153"/>
        <v>364</v>
      </c>
      <c r="AB780" s="5">
        <v>19.7890625</v>
      </c>
      <c r="AD780" s="5">
        <f t="shared" si="154"/>
        <v>364</v>
      </c>
      <c r="AE780" s="5">
        <v>32.536328124999997</v>
      </c>
      <c r="AG780" s="5">
        <f t="shared" si="155"/>
        <v>364</v>
      </c>
      <c r="AH780" s="5">
        <v>15.499218750000001</v>
      </c>
    </row>
    <row r="781" spans="2:34" x14ac:dyDescent="0.25">
      <c r="B781" s="13">
        <f t="shared" si="145"/>
        <v>365</v>
      </c>
      <c r="C781" s="13">
        <f t="shared" si="144"/>
        <v>15.521679687500001</v>
      </c>
      <c r="F781" s="5">
        <f t="shared" si="146"/>
        <v>365</v>
      </c>
      <c r="G781" s="5">
        <v>8.3507812500000007</v>
      </c>
      <c r="I781" s="5">
        <f t="shared" si="147"/>
        <v>365</v>
      </c>
      <c r="J781" s="5">
        <v>13.587109374999999</v>
      </c>
      <c r="L781" s="5">
        <f t="shared" si="148"/>
        <v>365</v>
      </c>
      <c r="M781" s="5">
        <v>13.012499999999999</v>
      </c>
      <c r="O781" s="5">
        <f t="shared" si="149"/>
        <v>365</v>
      </c>
      <c r="P781" s="5">
        <v>15.203125</v>
      </c>
      <c r="R781" s="5">
        <f t="shared" si="150"/>
        <v>365</v>
      </c>
      <c r="S781" s="5">
        <v>28.0078125</v>
      </c>
      <c r="U781" s="5">
        <f t="shared" si="151"/>
        <v>365</v>
      </c>
      <c r="V781" s="5">
        <v>12.725</v>
      </c>
      <c r="X781" s="5">
        <f t="shared" si="152"/>
        <v>365</v>
      </c>
      <c r="Y781" s="5">
        <v>9.2835937500000014</v>
      </c>
      <c r="AA781" s="5">
        <f t="shared" si="153"/>
        <v>365</v>
      </c>
      <c r="AB781" s="5">
        <v>16.12890625</v>
      </c>
      <c r="AD781" s="5">
        <f t="shared" si="154"/>
        <v>365</v>
      </c>
      <c r="AE781" s="5">
        <v>16.948437499999997</v>
      </c>
      <c r="AG781" s="5">
        <f t="shared" si="155"/>
        <v>365</v>
      </c>
      <c r="AH781" s="5">
        <v>21.969531250000003</v>
      </c>
    </row>
    <row r="782" spans="2:34" x14ac:dyDescent="0.25">
      <c r="B782" s="13">
        <f t="shared" si="145"/>
        <v>366</v>
      </c>
      <c r="C782" s="13">
        <f t="shared" si="144"/>
        <v>14.763632812500001</v>
      </c>
      <c r="F782" s="5">
        <f t="shared" si="146"/>
        <v>366</v>
      </c>
      <c r="G782" s="5">
        <v>8.3507812500000007</v>
      </c>
      <c r="I782" s="5">
        <f t="shared" si="147"/>
        <v>366</v>
      </c>
      <c r="J782" s="5">
        <v>14.160937499999999</v>
      </c>
      <c r="L782" s="5">
        <f t="shared" si="148"/>
        <v>366</v>
      </c>
      <c r="M782" s="5">
        <v>14.9671875</v>
      </c>
      <c r="O782" s="5">
        <f t="shared" si="149"/>
        <v>366</v>
      </c>
      <c r="P782" s="5">
        <v>15.2015625</v>
      </c>
      <c r="R782" s="5">
        <f t="shared" si="150"/>
        <v>366</v>
      </c>
      <c r="S782" s="5">
        <v>28.0078125</v>
      </c>
      <c r="U782" s="5">
        <f t="shared" si="151"/>
        <v>366</v>
      </c>
      <c r="V782" s="5">
        <v>12.2</v>
      </c>
      <c r="X782" s="5">
        <f t="shared" si="152"/>
        <v>366</v>
      </c>
      <c r="Y782" s="5">
        <v>12.3</v>
      </c>
      <c r="AA782" s="5">
        <f t="shared" si="153"/>
        <v>366</v>
      </c>
      <c r="AB782" s="5">
        <v>16.12890625</v>
      </c>
      <c r="AD782" s="5">
        <f t="shared" si="154"/>
        <v>366</v>
      </c>
      <c r="AE782" s="5">
        <v>14.062109374999999</v>
      </c>
      <c r="AG782" s="5">
        <f t="shared" si="155"/>
        <v>366</v>
      </c>
      <c r="AH782" s="5">
        <v>12.257031249999999</v>
      </c>
    </row>
    <row r="783" spans="2:34" x14ac:dyDescent="0.25">
      <c r="B783" s="13">
        <f t="shared" si="145"/>
        <v>367</v>
      </c>
      <c r="C783" s="13">
        <f t="shared" si="144"/>
        <v>13.920859374999997</v>
      </c>
      <c r="F783" s="5">
        <f t="shared" si="146"/>
        <v>367</v>
      </c>
      <c r="G783" s="5">
        <v>6.4843750000000006E-2</v>
      </c>
      <c r="I783" s="5">
        <f t="shared" si="147"/>
        <v>367</v>
      </c>
      <c r="J783" s="5">
        <v>13</v>
      </c>
      <c r="L783" s="5">
        <f t="shared" si="148"/>
        <v>367</v>
      </c>
      <c r="M783" s="5">
        <v>14.983593750000001</v>
      </c>
      <c r="O783" s="5">
        <f t="shared" si="149"/>
        <v>367</v>
      </c>
      <c r="P783" s="5">
        <v>14.40625</v>
      </c>
      <c r="R783" s="5">
        <f t="shared" si="150"/>
        <v>367</v>
      </c>
      <c r="S783" s="5">
        <v>25.321093750000003</v>
      </c>
      <c r="U783" s="5">
        <f t="shared" si="151"/>
        <v>367</v>
      </c>
      <c r="V783" s="5">
        <v>16.05</v>
      </c>
      <c r="X783" s="5">
        <f t="shared" si="152"/>
        <v>367</v>
      </c>
      <c r="Y783" s="5">
        <v>12.3</v>
      </c>
      <c r="AA783" s="5">
        <f t="shared" si="153"/>
        <v>367</v>
      </c>
      <c r="AB783" s="5">
        <v>15.703125</v>
      </c>
      <c r="AD783" s="5">
        <f t="shared" si="154"/>
        <v>367</v>
      </c>
      <c r="AE783" s="5">
        <v>13.128125000000001</v>
      </c>
      <c r="AG783" s="5">
        <f t="shared" si="155"/>
        <v>367</v>
      </c>
      <c r="AH783" s="5">
        <v>14.2515625</v>
      </c>
    </row>
    <row r="784" spans="2:34" x14ac:dyDescent="0.25">
      <c r="B784" s="13">
        <f t="shared" si="145"/>
        <v>368</v>
      </c>
      <c r="C784" s="13">
        <f t="shared" si="144"/>
        <v>13.356953125</v>
      </c>
      <c r="F784" s="5">
        <f t="shared" si="146"/>
        <v>368</v>
      </c>
      <c r="G784" s="5">
        <v>6.4843750000000006E-2</v>
      </c>
      <c r="I784" s="5">
        <f t="shared" si="147"/>
        <v>368</v>
      </c>
      <c r="J784" s="5">
        <v>12.612500000000001</v>
      </c>
      <c r="L784" s="5">
        <f t="shared" si="148"/>
        <v>368</v>
      </c>
      <c r="M784" s="5">
        <v>17.282031250000003</v>
      </c>
      <c r="O784" s="5">
        <f t="shared" si="149"/>
        <v>368</v>
      </c>
      <c r="P784" s="5">
        <v>14.40625</v>
      </c>
      <c r="R784" s="5">
        <f t="shared" si="150"/>
        <v>368</v>
      </c>
      <c r="S784" s="5">
        <v>25.321093750000003</v>
      </c>
      <c r="U784" s="5">
        <f t="shared" si="151"/>
        <v>368</v>
      </c>
      <c r="V784" s="5">
        <v>11.7</v>
      </c>
      <c r="X784" s="5">
        <f t="shared" si="152"/>
        <v>368</v>
      </c>
      <c r="Y784" s="5">
        <v>2.6531250000000002</v>
      </c>
      <c r="AA784" s="5">
        <f t="shared" si="153"/>
        <v>368</v>
      </c>
      <c r="AB784" s="5">
        <v>15.703125</v>
      </c>
      <c r="AD784" s="5">
        <f t="shared" si="154"/>
        <v>368</v>
      </c>
      <c r="AE784" s="5">
        <v>19.574999999999999</v>
      </c>
      <c r="AG784" s="5">
        <f t="shared" si="155"/>
        <v>368</v>
      </c>
      <c r="AH784" s="5">
        <v>14.2515625</v>
      </c>
    </row>
    <row r="785" spans="2:34" x14ac:dyDescent="0.25">
      <c r="B785" s="13">
        <f t="shared" si="145"/>
        <v>369</v>
      </c>
      <c r="C785" s="13">
        <f t="shared" si="144"/>
        <v>15.909843750000002</v>
      </c>
      <c r="F785" s="5">
        <f t="shared" si="146"/>
        <v>369</v>
      </c>
      <c r="G785" s="5">
        <v>4.0679687499999995</v>
      </c>
      <c r="I785" s="5">
        <f t="shared" si="147"/>
        <v>369</v>
      </c>
      <c r="J785" s="5">
        <v>17.674999999999997</v>
      </c>
      <c r="L785" s="5">
        <f t="shared" si="148"/>
        <v>369</v>
      </c>
      <c r="M785" s="5">
        <v>17.282031250000003</v>
      </c>
      <c r="O785" s="5">
        <f t="shared" si="149"/>
        <v>369</v>
      </c>
      <c r="P785" s="5">
        <v>18.666406250000001</v>
      </c>
      <c r="R785" s="5">
        <f t="shared" si="150"/>
        <v>369</v>
      </c>
      <c r="S785" s="5">
        <v>27.879687499999999</v>
      </c>
      <c r="U785" s="5">
        <f t="shared" si="151"/>
        <v>369</v>
      </c>
      <c r="V785" s="5">
        <v>11.0875</v>
      </c>
      <c r="X785" s="5">
        <f t="shared" si="152"/>
        <v>369</v>
      </c>
      <c r="Y785" s="5">
        <v>2.6531250000000002</v>
      </c>
      <c r="AA785" s="5">
        <f t="shared" si="153"/>
        <v>369</v>
      </c>
      <c r="AB785" s="5">
        <v>22.149218749999999</v>
      </c>
      <c r="AD785" s="5">
        <f t="shared" si="154"/>
        <v>369</v>
      </c>
      <c r="AE785" s="5">
        <v>18.575000000000003</v>
      </c>
      <c r="AG785" s="5">
        <f t="shared" si="155"/>
        <v>369</v>
      </c>
      <c r="AH785" s="5">
        <v>19.0625</v>
      </c>
    </row>
    <row r="786" spans="2:34" x14ac:dyDescent="0.25">
      <c r="B786" s="13">
        <f t="shared" si="145"/>
        <v>370</v>
      </c>
      <c r="C786" s="13">
        <f t="shared" si="144"/>
        <v>18.2459375</v>
      </c>
      <c r="F786" s="5">
        <f t="shared" si="146"/>
        <v>370</v>
      </c>
      <c r="G786" s="5">
        <v>4.0679687499999995</v>
      </c>
      <c r="I786" s="5">
        <f t="shared" si="147"/>
        <v>370</v>
      </c>
      <c r="J786" s="5">
        <v>18.354687499999997</v>
      </c>
      <c r="L786" s="5">
        <f t="shared" si="148"/>
        <v>370</v>
      </c>
      <c r="M786" s="5">
        <v>18.788281250000001</v>
      </c>
      <c r="O786" s="5">
        <f t="shared" si="149"/>
        <v>370</v>
      </c>
      <c r="P786" s="5">
        <v>18.666406250000001</v>
      </c>
      <c r="R786" s="5">
        <f t="shared" si="150"/>
        <v>370</v>
      </c>
      <c r="S786" s="5">
        <v>27.879687499999999</v>
      </c>
      <c r="U786" s="5">
        <f t="shared" si="151"/>
        <v>370</v>
      </c>
      <c r="V786" s="5">
        <v>16.512500000000003</v>
      </c>
      <c r="X786" s="5">
        <f t="shared" si="152"/>
        <v>370</v>
      </c>
      <c r="Y786" s="5">
        <v>18.643749999999997</v>
      </c>
      <c r="AA786" s="5">
        <f t="shared" si="153"/>
        <v>370</v>
      </c>
      <c r="AB786" s="5">
        <v>22.149218749999999</v>
      </c>
      <c r="AD786" s="5">
        <f t="shared" si="154"/>
        <v>370</v>
      </c>
      <c r="AE786" s="5">
        <v>18.334375000000001</v>
      </c>
      <c r="AG786" s="5">
        <f t="shared" si="155"/>
        <v>370</v>
      </c>
      <c r="AH786" s="5">
        <v>19.0625</v>
      </c>
    </row>
    <row r="787" spans="2:34" x14ac:dyDescent="0.25">
      <c r="B787" s="13">
        <f t="shared" si="145"/>
        <v>371</v>
      </c>
      <c r="C787" s="13">
        <f t="shared" si="144"/>
        <v>26.530078124999999</v>
      </c>
      <c r="F787" s="5">
        <f t="shared" si="146"/>
        <v>371</v>
      </c>
      <c r="G787" s="5">
        <v>17.494531250000001</v>
      </c>
      <c r="I787" s="5">
        <f t="shared" si="147"/>
        <v>371</v>
      </c>
      <c r="J787" s="5">
        <v>14.06875</v>
      </c>
      <c r="L787" s="5">
        <f t="shared" si="148"/>
        <v>371</v>
      </c>
      <c r="M787" s="5">
        <v>18.788281250000001</v>
      </c>
      <c r="O787" s="5">
        <f t="shared" si="149"/>
        <v>371</v>
      </c>
      <c r="P787" s="5">
        <v>19.196093749999999</v>
      </c>
      <c r="R787" s="5">
        <f t="shared" si="150"/>
        <v>371</v>
      </c>
      <c r="S787" s="5">
        <v>21.053906250000001</v>
      </c>
      <c r="U787" s="5">
        <f t="shared" si="151"/>
        <v>371</v>
      </c>
      <c r="V787" s="5">
        <v>16.556250000000002</v>
      </c>
      <c r="X787" s="5">
        <f t="shared" si="152"/>
        <v>371</v>
      </c>
      <c r="Y787" s="5">
        <v>18.771874999999998</v>
      </c>
      <c r="AA787" s="5">
        <f t="shared" si="153"/>
        <v>371</v>
      </c>
      <c r="AB787" s="5">
        <v>21.604687500000001</v>
      </c>
      <c r="AD787" s="5">
        <f t="shared" si="154"/>
        <v>371</v>
      </c>
      <c r="AE787" s="5">
        <v>18.3984375</v>
      </c>
      <c r="AG787" s="5">
        <f t="shared" si="155"/>
        <v>371</v>
      </c>
      <c r="AH787" s="5">
        <v>99.367968750000003</v>
      </c>
    </row>
    <row r="788" spans="2:34" x14ac:dyDescent="0.25">
      <c r="B788" s="13">
        <f t="shared" si="145"/>
        <v>372</v>
      </c>
      <c r="C788" s="13">
        <f t="shared" si="144"/>
        <v>26.259414062500003</v>
      </c>
      <c r="F788" s="5">
        <f t="shared" si="146"/>
        <v>372</v>
      </c>
      <c r="G788" s="5">
        <v>17.600000000000001</v>
      </c>
      <c r="I788" s="5">
        <f t="shared" si="147"/>
        <v>372</v>
      </c>
      <c r="J788" s="5">
        <v>14.034375000000001</v>
      </c>
      <c r="L788" s="5">
        <f t="shared" si="148"/>
        <v>372</v>
      </c>
      <c r="M788" s="5">
        <v>14.6328125</v>
      </c>
      <c r="O788" s="5">
        <f t="shared" si="149"/>
        <v>372</v>
      </c>
      <c r="P788" s="5">
        <v>19.2</v>
      </c>
      <c r="R788" s="5">
        <f t="shared" si="150"/>
        <v>372</v>
      </c>
      <c r="S788" s="5">
        <v>21.053906250000001</v>
      </c>
      <c r="U788" s="5">
        <f t="shared" si="151"/>
        <v>372</v>
      </c>
      <c r="V788" s="5">
        <v>16.698437499999997</v>
      </c>
      <c r="X788" s="5">
        <f t="shared" si="152"/>
        <v>372</v>
      </c>
      <c r="Y788" s="5">
        <v>19.6875</v>
      </c>
      <c r="AA788" s="5">
        <f t="shared" si="153"/>
        <v>372</v>
      </c>
      <c r="AB788" s="5">
        <v>21.604687500000001</v>
      </c>
      <c r="AD788" s="5">
        <f t="shared" si="154"/>
        <v>372</v>
      </c>
      <c r="AE788" s="5">
        <v>18.3984375</v>
      </c>
      <c r="AG788" s="5">
        <f t="shared" si="155"/>
        <v>372</v>
      </c>
      <c r="AH788" s="5">
        <v>99.683984374999994</v>
      </c>
    </row>
    <row r="789" spans="2:34" x14ac:dyDescent="0.25">
      <c r="B789" s="13">
        <f t="shared" si="145"/>
        <v>373</v>
      </c>
      <c r="C789" s="13">
        <f t="shared" si="144"/>
        <v>18.197148437500001</v>
      </c>
      <c r="F789" s="5">
        <f t="shared" si="146"/>
        <v>373</v>
      </c>
      <c r="G789" s="5">
        <v>21.086328125000001</v>
      </c>
      <c r="I789" s="5">
        <f t="shared" si="147"/>
        <v>373</v>
      </c>
      <c r="J789" s="5">
        <v>22.170312500000001</v>
      </c>
      <c r="L789" s="5">
        <f t="shared" si="148"/>
        <v>373</v>
      </c>
      <c r="M789" s="5">
        <v>14.6328125</v>
      </c>
      <c r="O789" s="5">
        <f t="shared" si="149"/>
        <v>373</v>
      </c>
      <c r="P789" s="5">
        <v>14.2</v>
      </c>
      <c r="R789" s="5">
        <f t="shared" si="150"/>
        <v>373</v>
      </c>
      <c r="S789" s="5">
        <v>26.556250000000002</v>
      </c>
      <c r="U789" s="5">
        <f t="shared" si="151"/>
        <v>373</v>
      </c>
      <c r="V789" s="5">
        <v>16.69921875</v>
      </c>
      <c r="X789" s="5">
        <f t="shared" si="152"/>
        <v>373</v>
      </c>
      <c r="Y789" s="5">
        <v>19.693750000000001</v>
      </c>
      <c r="AA789" s="5">
        <f t="shared" si="153"/>
        <v>373</v>
      </c>
      <c r="AB789" s="5">
        <v>14.853125</v>
      </c>
      <c r="AD789" s="5">
        <f t="shared" si="154"/>
        <v>373</v>
      </c>
      <c r="AE789" s="5">
        <v>16.911718749999999</v>
      </c>
      <c r="AG789" s="5">
        <f t="shared" si="155"/>
        <v>373</v>
      </c>
      <c r="AH789" s="5">
        <v>15.16796875</v>
      </c>
    </row>
    <row r="790" spans="2:34" x14ac:dyDescent="0.25">
      <c r="B790" s="13">
        <f t="shared" si="145"/>
        <v>374</v>
      </c>
      <c r="C790" s="13">
        <f t="shared" si="144"/>
        <v>17.2981640625</v>
      </c>
      <c r="F790" s="5">
        <f t="shared" si="146"/>
        <v>374</v>
      </c>
      <c r="G790" s="5">
        <v>16.899999999999999</v>
      </c>
      <c r="I790" s="5">
        <f t="shared" si="147"/>
        <v>374</v>
      </c>
      <c r="J790" s="5">
        <v>23.492578125000001</v>
      </c>
      <c r="L790" s="5">
        <f t="shared" si="148"/>
        <v>374</v>
      </c>
      <c r="M790" s="5">
        <v>16.286718749999999</v>
      </c>
      <c r="O790" s="5">
        <f t="shared" si="149"/>
        <v>374</v>
      </c>
      <c r="P790" s="5">
        <v>14.239453125000001</v>
      </c>
      <c r="R790" s="5">
        <f t="shared" si="150"/>
        <v>374</v>
      </c>
      <c r="S790" s="5">
        <v>26.556250000000002</v>
      </c>
      <c r="U790" s="5">
        <f t="shared" si="151"/>
        <v>374</v>
      </c>
      <c r="V790" s="5">
        <v>13.746874999999999</v>
      </c>
      <c r="X790" s="5">
        <f t="shared" si="152"/>
        <v>374</v>
      </c>
      <c r="Y790" s="5">
        <v>14.619921874999999</v>
      </c>
      <c r="AA790" s="5">
        <f t="shared" si="153"/>
        <v>374</v>
      </c>
      <c r="AB790" s="5">
        <v>14.853125</v>
      </c>
      <c r="AD790" s="5">
        <f t="shared" si="154"/>
        <v>374</v>
      </c>
      <c r="AE790" s="5">
        <v>16.911718749999999</v>
      </c>
      <c r="AG790" s="5">
        <f t="shared" si="155"/>
        <v>374</v>
      </c>
      <c r="AH790" s="5">
        <v>15.375</v>
      </c>
    </row>
    <row r="791" spans="2:34" x14ac:dyDescent="0.25">
      <c r="B791" s="13">
        <f t="shared" si="145"/>
        <v>375</v>
      </c>
      <c r="C791" s="13">
        <f t="shared" si="144"/>
        <v>15.946875</v>
      </c>
      <c r="F791" s="5">
        <f t="shared" si="146"/>
        <v>375</v>
      </c>
      <c r="G791" s="5">
        <v>9.0374999999999996</v>
      </c>
      <c r="I791" s="5">
        <f t="shared" si="147"/>
        <v>375</v>
      </c>
      <c r="J791" s="5">
        <v>23.689062499999999</v>
      </c>
      <c r="L791" s="5">
        <f t="shared" si="148"/>
        <v>375</v>
      </c>
      <c r="M791" s="5">
        <v>16.286718749999999</v>
      </c>
      <c r="O791" s="5">
        <f t="shared" si="149"/>
        <v>375</v>
      </c>
      <c r="P791" s="5">
        <v>10.879687500000001</v>
      </c>
      <c r="R791" s="5">
        <f t="shared" si="150"/>
        <v>375</v>
      </c>
      <c r="S791" s="5">
        <v>18.166406250000001</v>
      </c>
      <c r="U791" s="5">
        <f t="shared" si="151"/>
        <v>375</v>
      </c>
      <c r="V791" s="5">
        <v>13.723437499999999</v>
      </c>
      <c r="X791" s="5">
        <f t="shared" si="152"/>
        <v>375</v>
      </c>
      <c r="Y791" s="5">
        <v>14.639843750000001</v>
      </c>
      <c r="AA791" s="5">
        <f t="shared" si="153"/>
        <v>375</v>
      </c>
      <c r="AB791" s="5">
        <v>17.578125</v>
      </c>
      <c r="AD791" s="5">
        <f t="shared" si="154"/>
        <v>375</v>
      </c>
      <c r="AE791" s="5">
        <v>19.975781250000001</v>
      </c>
      <c r="AG791" s="5">
        <f t="shared" si="155"/>
        <v>375</v>
      </c>
      <c r="AH791" s="5">
        <v>15.4921875</v>
      </c>
    </row>
    <row r="792" spans="2:34" x14ac:dyDescent="0.25">
      <c r="B792" s="13">
        <f t="shared" si="145"/>
        <v>376</v>
      </c>
      <c r="C792" s="13">
        <f t="shared" si="144"/>
        <v>15.735703125000001</v>
      </c>
      <c r="F792" s="5">
        <f t="shared" si="146"/>
        <v>376</v>
      </c>
      <c r="G792" s="5">
        <v>8.1296874999999993</v>
      </c>
      <c r="I792" s="5">
        <f t="shared" si="147"/>
        <v>376</v>
      </c>
      <c r="J792" s="5">
        <v>14.175000000000001</v>
      </c>
      <c r="L792" s="5">
        <f t="shared" si="148"/>
        <v>376</v>
      </c>
      <c r="M792" s="5">
        <v>13.521875</v>
      </c>
      <c r="O792" s="5">
        <f t="shared" si="149"/>
        <v>376</v>
      </c>
      <c r="P792" s="5">
        <v>10.879687500000001</v>
      </c>
      <c r="R792" s="5">
        <f t="shared" si="150"/>
        <v>376</v>
      </c>
      <c r="S792" s="5">
        <v>18.166406250000001</v>
      </c>
      <c r="U792" s="5">
        <f t="shared" si="151"/>
        <v>376</v>
      </c>
      <c r="V792" s="5">
        <v>28.268750000000001</v>
      </c>
      <c r="X792" s="5">
        <f t="shared" si="152"/>
        <v>376</v>
      </c>
      <c r="Y792" s="5">
        <v>17.975000000000001</v>
      </c>
      <c r="AA792" s="5">
        <f t="shared" si="153"/>
        <v>376</v>
      </c>
      <c r="AB792" s="5">
        <v>17.578125</v>
      </c>
      <c r="AD792" s="5">
        <f t="shared" si="154"/>
        <v>376</v>
      </c>
      <c r="AE792" s="5">
        <v>14.824999999999999</v>
      </c>
      <c r="AG792" s="5">
        <f t="shared" si="155"/>
        <v>376</v>
      </c>
      <c r="AH792" s="5">
        <v>13.837499999999999</v>
      </c>
    </row>
    <row r="793" spans="2:34" x14ac:dyDescent="0.25">
      <c r="B793" s="13">
        <f t="shared" si="145"/>
        <v>377</v>
      </c>
      <c r="C793" s="13">
        <f t="shared" si="144"/>
        <v>17.113203125000002</v>
      </c>
      <c r="F793" s="5">
        <f t="shared" si="146"/>
        <v>377</v>
      </c>
      <c r="G793" s="5">
        <v>12.4296875</v>
      </c>
      <c r="I793" s="5">
        <f t="shared" si="147"/>
        <v>377</v>
      </c>
      <c r="J793" s="5">
        <v>14.175000000000001</v>
      </c>
      <c r="L793" s="5">
        <f t="shared" si="148"/>
        <v>377</v>
      </c>
      <c r="M793" s="5">
        <v>13.521875</v>
      </c>
      <c r="O793" s="5">
        <f t="shared" si="149"/>
        <v>377</v>
      </c>
      <c r="P793" s="5">
        <v>17.7890625</v>
      </c>
      <c r="R793" s="5">
        <f t="shared" si="150"/>
        <v>377</v>
      </c>
      <c r="S793" s="5">
        <v>25.342968749999997</v>
      </c>
      <c r="U793" s="5">
        <f t="shared" si="151"/>
        <v>377</v>
      </c>
      <c r="V793" s="5">
        <v>28.442187499999999</v>
      </c>
      <c r="X793" s="5">
        <f t="shared" si="152"/>
        <v>377</v>
      </c>
      <c r="Y793" s="5">
        <v>17.975000000000001</v>
      </c>
      <c r="AA793" s="5">
        <f t="shared" si="153"/>
        <v>377</v>
      </c>
      <c r="AB793" s="5">
        <v>17.103906250000001</v>
      </c>
      <c r="AD793" s="5">
        <f t="shared" si="154"/>
        <v>377</v>
      </c>
      <c r="AE793" s="5">
        <v>10.737500000000001</v>
      </c>
      <c r="AG793" s="5">
        <f t="shared" si="155"/>
        <v>377</v>
      </c>
      <c r="AH793" s="5">
        <v>13.614843749999999</v>
      </c>
    </row>
    <row r="794" spans="2:34" x14ac:dyDescent="0.25">
      <c r="B794" s="13">
        <f t="shared" si="145"/>
        <v>378</v>
      </c>
      <c r="C794" s="13">
        <f t="shared" si="144"/>
        <v>16.829140625000001</v>
      </c>
      <c r="F794" s="5">
        <f t="shared" si="146"/>
        <v>378</v>
      </c>
      <c r="G794" s="5">
        <v>12.4296875</v>
      </c>
      <c r="I794" s="5">
        <f t="shared" si="147"/>
        <v>378</v>
      </c>
      <c r="J794" s="5">
        <v>18.366406249999997</v>
      </c>
      <c r="L794" s="5">
        <f t="shared" si="148"/>
        <v>378</v>
      </c>
      <c r="M794" s="5">
        <v>14.392968750000001</v>
      </c>
      <c r="O794" s="5">
        <f t="shared" si="149"/>
        <v>378</v>
      </c>
      <c r="P794" s="5">
        <v>17.7890625</v>
      </c>
      <c r="R794" s="5">
        <f t="shared" si="150"/>
        <v>378</v>
      </c>
      <c r="S794" s="5">
        <v>25.342968749999997</v>
      </c>
      <c r="U794" s="5">
        <f t="shared" si="151"/>
        <v>378</v>
      </c>
      <c r="V794" s="5">
        <v>23.578125</v>
      </c>
      <c r="X794" s="5">
        <f t="shared" si="152"/>
        <v>378</v>
      </c>
      <c r="Y794" s="5">
        <v>14.2</v>
      </c>
      <c r="AA794" s="5">
        <f t="shared" si="153"/>
        <v>378</v>
      </c>
      <c r="AB794" s="5">
        <v>17.100000000000001</v>
      </c>
      <c r="AD794" s="5">
        <f t="shared" si="154"/>
        <v>378</v>
      </c>
      <c r="AE794" s="5">
        <v>10.442187499999999</v>
      </c>
      <c r="AG794" s="5">
        <f t="shared" si="155"/>
        <v>378</v>
      </c>
      <c r="AH794" s="5">
        <v>14.65</v>
      </c>
    </row>
    <row r="795" spans="2:34" x14ac:dyDescent="0.25">
      <c r="B795" s="13">
        <f t="shared" si="145"/>
        <v>379</v>
      </c>
      <c r="C795" s="13">
        <f t="shared" si="144"/>
        <v>20.135781250000001</v>
      </c>
      <c r="F795" s="5">
        <f t="shared" si="146"/>
        <v>379</v>
      </c>
      <c r="G795" s="5">
        <v>9.6226562499999986</v>
      </c>
      <c r="I795" s="5">
        <f t="shared" si="147"/>
        <v>379</v>
      </c>
      <c r="J795" s="5">
        <v>18.366406249999997</v>
      </c>
      <c r="L795" s="5">
        <f t="shared" si="148"/>
        <v>379</v>
      </c>
      <c r="M795" s="5">
        <v>14.392968750000001</v>
      </c>
      <c r="O795" s="5">
        <f t="shared" si="149"/>
        <v>379</v>
      </c>
      <c r="P795" s="5">
        <v>19.967187500000001</v>
      </c>
      <c r="R795" s="5">
        <f t="shared" si="150"/>
        <v>379</v>
      </c>
      <c r="S795" s="5">
        <v>62.408593750000001</v>
      </c>
      <c r="U795" s="5">
        <f t="shared" si="151"/>
        <v>379</v>
      </c>
      <c r="V795" s="5">
        <v>19.737499999999997</v>
      </c>
      <c r="X795" s="5">
        <f t="shared" si="152"/>
        <v>379</v>
      </c>
      <c r="Y795" s="5">
        <v>14.112500000000001</v>
      </c>
      <c r="AA795" s="5">
        <f t="shared" si="153"/>
        <v>379</v>
      </c>
      <c r="AB795" s="5">
        <v>1.625</v>
      </c>
      <c r="AD795" s="5">
        <f t="shared" si="154"/>
        <v>379</v>
      </c>
      <c r="AE795" s="5">
        <v>26.325000000000003</v>
      </c>
      <c r="AG795" s="5">
        <f t="shared" si="155"/>
        <v>379</v>
      </c>
      <c r="AH795" s="5">
        <v>14.8</v>
      </c>
    </row>
    <row r="796" spans="2:34" x14ac:dyDescent="0.25">
      <c r="B796" s="13">
        <f t="shared" si="145"/>
        <v>380</v>
      </c>
      <c r="C796" s="13">
        <f t="shared" si="144"/>
        <v>17.487851562500005</v>
      </c>
      <c r="F796" s="5">
        <f t="shared" si="146"/>
        <v>380</v>
      </c>
      <c r="G796" s="5">
        <v>9.6226562499999986</v>
      </c>
      <c r="I796" s="5">
        <f t="shared" si="147"/>
        <v>380</v>
      </c>
      <c r="J796" s="5">
        <v>10.462499999999999</v>
      </c>
      <c r="L796" s="5">
        <f t="shared" si="148"/>
        <v>380</v>
      </c>
      <c r="M796" s="5">
        <v>13.606249999999999</v>
      </c>
      <c r="O796" s="5">
        <f t="shared" si="149"/>
        <v>380</v>
      </c>
      <c r="P796" s="5">
        <v>19.983593750000001</v>
      </c>
      <c r="R796" s="5">
        <f t="shared" si="150"/>
        <v>380</v>
      </c>
      <c r="S796" s="5">
        <v>43.05</v>
      </c>
      <c r="U796" s="5">
        <f t="shared" si="151"/>
        <v>380</v>
      </c>
      <c r="V796" s="5">
        <v>19.267187499999999</v>
      </c>
      <c r="X796" s="5">
        <f t="shared" si="152"/>
        <v>380</v>
      </c>
      <c r="Y796" s="5">
        <v>17.870312499999997</v>
      </c>
      <c r="AA796" s="5">
        <f t="shared" si="153"/>
        <v>380</v>
      </c>
      <c r="AB796" s="5">
        <v>0.21914062500000001</v>
      </c>
      <c r="AD796" s="5">
        <f t="shared" si="154"/>
        <v>380</v>
      </c>
      <c r="AE796" s="5">
        <v>28.457812500000003</v>
      </c>
      <c r="AG796" s="5">
        <f t="shared" si="155"/>
        <v>380</v>
      </c>
      <c r="AH796" s="5">
        <v>12.339062500000001</v>
      </c>
    </row>
    <row r="797" spans="2:34" x14ac:dyDescent="0.25">
      <c r="B797" s="13">
        <f t="shared" si="145"/>
        <v>381</v>
      </c>
      <c r="C797" s="13">
        <f t="shared" si="144"/>
        <v>18.810624999999998</v>
      </c>
      <c r="F797" s="5">
        <f t="shared" si="146"/>
        <v>381</v>
      </c>
      <c r="G797" s="5">
        <v>5.73046875</v>
      </c>
      <c r="I797" s="5">
        <f t="shared" si="147"/>
        <v>381</v>
      </c>
      <c r="J797" s="5">
        <v>10.431249999999999</v>
      </c>
      <c r="L797" s="5">
        <f t="shared" si="148"/>
        <v>381</v>
      </c>
      <c r="M797" s="5">
        <v>13.606249999999999</v>
      </c>
      <c r="O797" s="5">
        <f t="shared" si="149"/>
        <v>381</v>
      </c>
      <c r="P797" s="5">
        <v>43.911718750000006</v>
      </c>
      <c r="R797" s="5">
        <f t="shared" si="150"/>
        <v>381</v>
      </c>
      <c r="S797" s="5">
        <v>23.200000000000003</v>
      </c>
      <c r="U797" s="5">
        <f t="shared" si="151"/>
        <v>381</v>
      </c>
      <c r="V797" s="5">
        <v>21.956250000000001</v>
      </c>
      <c r="X797" s="5">
        <f t="shared" si="152"/>
        <v>381</v>
      </c>
      <c r="Y797" s="5">
        <v>17.870312499999997</v>
      </c>
      <c r="AA797" s="5">
        <f t="shared" si="153"/>
        <v>381</v>
      </c>
      <c r="AB797" s="5">
        <v>12.600000000000001</v>
      </c>
      <c r="AD797" s="5">
        <f t="shared" si="154"/>
        <v>381</v>
      </c>
      <c r="AE797" s="5">
        <v>15.387499999999999</v>
      </c>
      <c r="AG797" s="5">
        <f t="shared" si="155"/>
        <v>381</v>
      </c>
      <c r="AH797" s="5">
        <v>23.412500000000001</v>
      </c>
    </row>
    <row r="798" spans="2:34" x14ac:dyDescent="0.25">
      <c r="B798" s="13">
        <f t="shared" si="145"/>
        <v>382</v>
      </c>
      <c r="C798" s="13">
        <f t="shared" si="144"/>
        <v>19.642734374999996</v>
      </c>
      <c r="F798" s="5">
        <f t="shared" si="146"/>
        <v>382</v>
      </c>
      <c r="G798" s="5">
        <v>5.7152343749999996</v>
      </c>
      <c r="I798" s="5">
        <f t="shared" si="147"/>
        <v>382</v>
      </c>
      <c r="J798" s="5">
        <v>15.3609375</v>
      </c>
      <c r="L798" s="5">
        <f t="shared" si="148"/>
        <v>382</v>
      </c>
      <c r="M798" s="5">
        <v>17.469531249999999</v>
      </c>
      <c r="O798" s="5">
        <f t="shared" si="149"/>
        <v>382</v>
      </c>
      <c r="P798" s="5">
        <v>43.911718750000006</v>
      </c>
      <c r="R798" s="5">
        <f t="shared" si="150"/>
        <v>382</v>
      </c>
      <c r="S798" s="5">
        <v>23.200000000000003</v>
      </c>
      <c r="U798" s="5">
        <f t="shared" si="151"/>
        <v>382</v>
      </c>
      <c r="V798" s="5">
        <v>21.956250000000001</v>
      </c>
      <c r="X798" s="5">
        <f t="shared" si="152"/>
        <v>382</v>
      </c>
      <c r="Y798" s="5">
        <v>16.007421874999999</v>
      </c>
      <c r="AA798" s="5">
        <f t="shared" si="153"/>
        <v>382</v>
      </c>
      <c r="AB798" s="5">
        <v>14.287500000000001</v>
      </c>
      <c r="AD798" s="5">
        <f t="shared" si="154"/>
        <v>382</v>
      </c>
      <c r="AE798" s="5">
        <v>13.617968749999999</v>
      </c>
      <c r="AG798" s="5">
        <f t="shared" si="155"/>
        <v>382</v>
      </c>
      <c r="AH798" s="5">
        <v>24.900781250000001</v>
      </c>
    </row>
    <row r="799" spans="2:34" x14ac:dyDescent="0.25">
      <c r="B799" s="13">
        <f t="shared" si="145"/>
        <v>383</v>
      </c>
      <c r="C799" s="13">
        <f t="shared" si="144"/>
        <v>17.735546875000001</v>
      </c>
      <c r="F799" s="5">
        <f t="shared" si="146"/>
        <v>383</v>
      </c>
      <c r="G799" s="5">
        <v>17.705859374999999</v>
      </c>
      <c r="I799" s="5">
        <f t="shared" si="147"/>
        <v>383</v>
      </c>
      <c r="J799" s="5">
        <v>11.725</v>
      </c>
      <c r="L799" s="5">
        <f t="shared" si="148"/>
        <v>383</v>
      </c>
      <c r="M799" s="5">
        <v>17.484765625000001</v>
      </c>
      <c r="O799" s="5">
        <f t="shared" si="149"/>
        <v>383</v>
      </c>
      <c r="P799" s="5">
        <v>23.462499999999999</v>
      </c>
      <c r="R799" s="5">
        <f t="shared" si="150"/>
        <v>383</v>
      </c>
      <c r="S799" s="5">
        <v>29.524999999999999</v>
      </c>
      <c r="U799" s="5">
        <f t="shared" si="151"/>
        <v>383</v>
      </c>
      <c r="V799" s="5">
        <v>21.212499999999999</v>
      </c>
      <c r="X799" s="5">
        <f t="shared" si="152"/>
        <v>383</v>
      </c>
      <c r="Y799" s="5">
        <v>11.21484375</v>
      </c>
      <c r="AA799" s="5">
        <f t="shared" si="153"/>
        <v>383</v>
      </c>
      <c r="AB799" s="5">
        <v>17.024999999999999</v>
      </c>
      <c r="AD799" s="5">
        <f t="shared" si="154"/>
        <v>383</v>
      </c>
      <c r="AE799" s="5">
        <v>13.850000000000001</v>
      </c>
      <c r="AG799" s="5">
        <f t="shared" si="155"/>
        <v>383</v>
      </c>
      <c r="AH799" s="5">
        <v>14.149999999999999</v>
      </c>
    </row>
    <row r="800" spans="2:34" x14ac:dyDescent="0.25">
      <c r="B800" s="13">
        <f t="shared" si="145"/>
        <v>384</v>
      </c>
      <c r="C800" s="13">
        <f t="shared" si="144"/>
        <v>21.092968750000001</v>
      </c>
      <c r="F800" s="5">
        <f t="shared" si="146"/>
        <v>384</v>
      </c>
      <c r="G800" s="5">
        <v>17.875</v>
      </c>
      <c r="I800" s="5">
        <f t="shared" si="147"/>
        <v>384</v>
      </c>
      <c r="J800" s="5">
        <v>12.006640624999999</v>
      </c>
      <c r="L800" s="5">
        <f t="shared" si="148"/>
        <v>384</v>
      </c>
      <c r="M800" s="5">
        <v>16.883984375000001</v>
      </c>
      <c r="O800" s="5">
        <f t="shared" si="149"/>
        <v>384</v>
      </c>
      <c r="P800" s="5">
        <v>23.462499999999999</v>
      </c>
      <c r="R800" s="5">
        <f t="shared" si="150"/>
        <v>384</v>
      </c>
      <c r="S800" s="5">
        <v>30.553125000000001</v>
      </c>
      <c r="U800" s="5">
        <f t="shared" si="151"/>
        <v>384</v>
      </c>
      <c r="V800" s="5">
        <v>32.078125</v>
      </c>
      <c r="X800" s="5">
        <f t="shared" si="152"/>
        <v>384</v>
      </c>
      <c r="Y800" s="5">
        <v>34.1</v>
      </c>
      <c r="AA800" s="5">
        <f t="shared" si="153"/>
        <v>384</v>
      </c>
      <c r="AB800" s="5">
        <v>17.376562499999999</v>
      </c>
      <c r="AD800" s="5">
        <f t="shared" si="154"/>
        <v>384</v>
      </c>
      <c r="AE800" s="5">
        <v>13.896875000000001</v>
      </c>
      <c r="AG800" s="5">
        <f t="shared" si="155"/>
        <v>384</v>
      </c>
      <c r="AH800" s="5">
        <v>12.696874999999999</v>
      </c>
    </row>
    <row r="801" spans="2:34" x14ac:dyDescent="0.25">
      <c r="B801" s="13">
        <f t="shared" si="145"/>
        <v>385</v>
      </c>
      <c r="C801" s="13">
        <f t="shared" si="144"/>
        <v>20.302812499999995</v>
      </c>
      <c r="F801" s="5">
        <f t="shared" si="146"/>
        <v>385</v>
      </c>
      <c r="G801" s="5">
        <v>19.3125</v>
      </c>
      <c r="I801" s="5">
        <f t="shared" si="147"/>
        <v>385</v>
      </c>
      <c r="J801" s="5">
        <v>12.186718749999999</v>
      </c>
      <c r="L801" s="5">
        <f t="shared" si="148"/>
        <v>385</v>
      </c>
      <c r="M801" s="5">
        <v>16.9375</v>
      </c>
      <c r="O801" s="5">
        <f t="shared" si="149"/>
        <v>385</v>
      </c>
      <c r="P801" s="5">
        <v>28.260937500000001</v>
      </c>
      <c r="R801" s="5">
        <f t="shared" si="150"/>
        <v>385</v>
      </c>
      <c r="S801" s="5">
        <v>26.171875</v>
      </c>
      <c r="U801" s="5">
        <f t="shared" si="151"/>
        <v>385</v>
      </c>
      <c r="V801" s="5">
        <v>27.912500000000001</v>
      </c>
      <c r="X801" s="5">
        <f t="shared" si="152"/>
        <v>385</v>
      </c>
      <c r="Y801" s="5">
        <v>30.6</v>
      </c>
      <c r="AA801" s="5">
        <f t="shared" si="153"/>
        <v>385</v>
      </c>
      <c r="AB801" s="5">
        <v>18.689843750000001</v>
      </c>
      <c r="AD801" s="5">
        <f t="shared" si="154"/>
        <v>385</v>
      </c>
      <c r="AE801" s="5">
        <v>0.21718750000000001</v>
      </c>
      <c r="AG801" s="5">
        <f t="shared" si="155"/>
        <v>385</v>
      </c>
      <c r="AH801" s="5">
        <v>22.739062499999999</v>
      </c>
    </row>
    <row r="802" spans="2:34" x14ac:dyDescent="0.25">
      <c r="B802" s="13">
        <f t="shared" si="145"/>
        <v>386</v>
      </c>
      <c r="C802" s="13">
        <f t="shared" ref="C802:C816" si="156">(G802+J802+M802+P802+S802+V802+Y802+AB802+AE802+AH802)/10</f>
        <v>19.450429687499998</v>
      </c>
      <c r="F802" s="5">
        <f t="shared" si="146"/>
        <v>386</v>
      </c>
      <c r="G802" s="5">
        <v>19.3125</v>
      </c>
      <c r="I802" s="5">
        <f t="shared" si="147"/>
        <v>386</v>
      </c>
      <c r="J802" s="5">
        <v>20.567187499999999</v>
      </c>
      <c r="L802" s="5">
        <f t="shared" si="148"/>
        <v>386</v>
      </c>
      <c r="M802" s="5">
        <v>11.75</v>
      </c>
      <c r="O802" s="5">
        <f t="shared" si="149"/>
        <v>386</v>
      </c>
      <c r="P802" s="5">
        <v>22.525000000000002</v>
      </c>
      <c r="R802" s="5">
        <f t="shared" si="150"/>
        <v>386</v>
      </c>
      <c r="S802" s="5">
        <v>26.135937500000001</v>
      </c>
      <c r="U802" s="5">
        <f t="shared" si="151"/>
        <v>386</v>
      </c>
      <c r="V802" s="5">
        <v>27.912500000000001</v>
      </c>
      <c r="X802" s="5">
        <f t="shared" si="152"/>
        <v>386</v>
      </c>
      <c r="Y802" s="5">
        <v>25.4375</v>
      </c>
      <c r="AA802" s="5">
        <f t="shared" si="153"/>
        <v>386</v>
      </c>
      <c r="AB802" s="5">
        <v>18.689843750000001</v>
      </c>
      <c r="AD802" s="5">
        <f t="shared" si="154"/>
        <v>386</v>
      </c>
      <c r="AE802" s="5">
        <v>5.4296875000000001E-2</v>
      </c>
      <c r="AG802" s="5">
        <f t="shared" si="155"/>
        <v>386</v>
      </c>
      <c r="AH802" s="5">
        <v>22.119531250000001</v>
      </c>
    </row>
    <row r="803" spans="2:34" x14ac:dyDescent="0.25">
      <c r="B803" s="13">
        <f t="shared" si="145"/>
        <v>387</v>
      </c>
      <c r="C803" s="13">
        <f t="shared" si="156"/>
        <v>20.306640625</v>
      </c>
      <c r="F803" s="5">
        <f t="shared" si="146"/>
        <v>387</v>
      </c>
      <c r="G803" s="5">
        <v>23.4375</v>
      </c>
      <c r="I803" s="5">
        <f t="shared" si="147"/>
        <v>387</v>
      </c>
      <c r="J803" s="5">
        <v>20.633593749999999</v>
      </c>
      <c r="L803" s="5">
        <f t="shared" si="148"/>
        <v>387</v>
      </c>
      <c r="M803" s="5">
        <v>11.75</v>
      </c>
      <c r="O803" s="5">
        <f t="shared" si="149"/>
        <v>387</v>
      </c>
      <c r="P803" s="5">
        <v>20.66015625</v>
      </c>
      <c r="R803" s="5">
        <f t="shared" si="150"/>
        <v>387</v>
      </c>
      <c r="S803" s="5">
        <v>17.170312500000001</v>
      </c>
      <c r="U803" s="5">
        <f t="shared" si="151"/>
        <v>387</v>
      </c>
      <c r="V803" s="5">
        <v>29.25</v>
      </c>
      <c r="X803" s="5">
        <f t="shared" si="152"/>
        <v>387</v>
      </c>
      <c r="Y803" s="5">
        <v>25.4375</v>
      </c>
      <c r="AA803" s="5">
        <f t="shared" si="153"/>
        <v>387</v>
      </c>
      <c r="AB803" s="5">
        <v>16.969531249999999</v>
      </c>
      <c r="AD803" s="5">
        <f t="shared" si="154"/>
        <v>387</v>
      </c>
      <c r="AE803" s="5">
        <v>15.651562500000001</v>
      </c>
      <c r="AG803" s="5">
        <f t="shared" si="155"/>
        <v>387</v>
      </c>
      <c r="AH803" s="5">
        <v>22.106250000000003</v>
      </c>
    </row>
    <row r="804" spans="2:34" x14ac:dyDescent="0.25">
      <c r="B804" s="13">
        <f t="shared" si="145"/>
        <v>388</v>
      </c>
      <c r="C804" s="13">
        <f t="shared" si="156"/>
        <v>19.3203125</v>
      </c>
      <c r="F804" s="5">
        <f t="shared" si="146"/>
        <v>388</v>
      </c>
      <c r="G804" s="5">
        <v>23.4375</v>
      </c>
      <c r="I804" s="5">
        <f t="shared" si="147"/>
        <v>388</v>
      </c>
      <c r="J804" s="5">
        <v>14.151562500000001</v>
      </c>
      <c r="L804" s="5">
        <f t="shared" si="148"/>
        <v>388</v>
      </c>
      <c r="M804" s="5">
        <v>21.248437499999998</v>
      </c>
      <c r="O804" s="5">
        <f t="shared" si="149"/>
        <v>388</v>
      </c>
      <c r="P804" s="5">
        <v>15.262499999999999</v>
      </c>
      <c r="R804" s="5">
        <f t="shared" si="150"/>
        <v>388</v>
      </c>
      <c r="S804" s="5">
        <v>17.170312500000001</v>
      </c>
      <c r="U804" s="5">
        <f t="shared" si="151"/>
        <v>388</v>
      </c>
      <c r="V804" s="5">
        <v>29.556250000000002</v>
      </c>
      <c r="X804" s="5">
        <f t="shared" si="152"/>
        <v>388</v>
      </c>
      <c r="Y804" s="5">
        <v>16.415624999999999</v>
      </c>
      <c r="AA804" s="5">
        <f t="shared" si="153"/>
        <v>388</v>
      </c>
      <c r="AB804" s="5">
        <v>17.074999999999999</v>
      </c>
      <c r="AD804" s="5">
        <f t="shared" si="154"/>
        <v>388</v>
      </c>
      <c r="AE804" s="5">
        <v>15.9</v>
      </c>
      <c r="AG804" s="5">
        <f t="shared" si="155"/>
        <v>388</v>
      </c>
      <c r="AH804" s="5">
        <v>22.985937499999999</v>
      </c>
    </row>
    <row r="805" spans="2:34" x14ac:dyDescent="0.25">
      <c r="B805" s="13">
        <f t="shared" si="145"/>
        <v>389</v>
      </c>
      <c r="C805" s="13">
        <f t="shared" si="156"/>
        <v>20.691367187499999</v>
      </c>
      <c r="F805" s="5">
        <f t="shared" si="146"/>
        <v>389</v>
      </c>
      <c r="G805" s="5">
        <v>20.448437499999997</v>
      </c>
      <c r="I805" s="5">
        <f t="shared" si="147"/>
        <v>389</v>
      </c>
      <c r="J805" s="5">
        <v>14.151562500000001</v>
      </c>
      <c r="L805" s="5">
        <f t="shared" si="148"/>
        <v>389</v>
      </c>
      <c r="M805" s="5">
        <v>21.32421875</v>
      </c>
      <c r="O805" s="5">
        <f t="shared" si="149"/>
        <v>389</v>
      </c>
      <c r="P805" s="5">
        <v>14.523828125</v>
      </c>
      <c r="R805" s="5">
        <f t="shared" si="150"/>
        <v>389</v>
      </c>
      <c r="S805" s="5">
        <v>20.969531249999999</v>
      </c>
      <c r="U805" s="5">
        <f t="shared" si="151"/>
        <v>389</v>
      </c>
      <c r="V805" s="5">
        <v>38.459375000000001</v>
      </c>
      <c r="X805" s="5">
        <f t="shared" si="152"/>
        <v>389</v>
      </c>
      <c r="Y805" s="5">
        <v>16.415624999999999</v>
      </c>
      <c r="AA805" s="5">
        <f t="shared" si="153"/>
        <v>389</v>
      </c>
      <c r="AB805" s="5">
        <v>14.8375</v>
      </c>
      <c r="AD805" s="5">
        <f t="shared" si="154"/>
        <v>389</v>
      </c>
      <c r="AE805" s="5">
        <v>22.790624999999999</v>
      </c>
      <c r="AG805" s="5">
        <f t="shared" si="155"/>
        <v>389</v>
      </c>
      <c r="AH805" s="5">
        <v>22.992968749999999</v>
      </c>
    </row>
    <row r="806" spans="2:34" x14ac:dyDescent="0.25">
      <c r="B806" s="13">
        <f t="shared" ref="B806:B816" si="157">B805+1</f>
        <v>390</v>
      </c>
      <c r="C806" s="13">
        <f t="shared" si="156"/>
        <v>22.478437500000002</v>
      </c>
      <c r="F806" s="5">
        <f t="shared" ref="F806:F816" si="158">F805+1</f>
        <v>390</v>
      </c>
      <c r="G806" s="5">
        <v>20.424218749999998</v>
      </c>
      <c r="I806" s="5">
        <f t="shared" ref="I806:I816" si="159">I805+1</f>
        <v>390</v>
      </c>
      <c r="J806" s="5">
        <v>10.82578125</v>
      </c>
      <c r="L806" s="5">
        <f t="shared" ref="L806:L816" si="160">L805+1</f>
        <v>390</v>
      </c>
      <c r="M806" s="5">
        <v>26.063281250000003</v>
      </c>
      <c r="O806" s="5">
        <f t="shared" ref="O806:O816" si="161">O805+1</f>
        <v>390</v>
      </c>
      <c r="P806" s="5">
        <v>26.509374999999999</v>
      </c>
      <c r="R806" s="5">
        <f t="shared" ref="R806:R816" si="162">R805+1</f>
        <v>390</v>
      </c>
      <c r="S806" s="5">
        <v>20.969531249999999</v>
      </c>
      <c r="U806" s="5">
        <f t="shared" ref="U806:U816" si="163">U805+1</f>
        <v>390</v>
      </c>
      <c r="V806" s="5">
        <v>38.459375000000001</v>
      </c>
      <c r="X806" s="5">
        <f t="shared" ref="X806:X816" si="164">X805+1</f>
        <v>390</v>
      </c>
      <c r="Y806" s="5">
        <v>26.2421875</v>
      </c>
      <c r="AA806" s="5">
        <f t="shared" ref="AA806:AA816" si="165">AA805+1</f>
        <v>390</v>
      </c>
      <c r="AB806" s="5">
        <v>14.8375</v>
      </c>
      <c r="AD806" s="5">
        <f t="shared" ref="AD806:AD816" si="166">AD805+1</f>
        <v>390</v>
      </c>
      <c r="AE806" s="5">
        <v>21.587499999999999</v>
      </c>
      <c r="AG806" s="5">
        <f t="shared" ref="AG806:AG816" si="167">AG805+1</f>
        <v>390</v>
      </c>
      <c r="AH806" s="5">
        <v>18.865625000000001</v>
      </c>
    </row>
    <row r="807" spans="2:34" x14ac:dyDescent="0.25">
      <c r="B807" s="13">
        <f t="shared" si="157"/>
        <v>391</v>
      </c>
      <c r="C807" s="13">
        <f t="shared" si="156"/>
        <v>22.984609374999998</v>
      </c>
      <c r="F807" s="5">
        <f t="shared" si="158"/>
        <v>391</v>
      </c>
      <c r="G807" s="5">
        <v>4.5250000000000004</v>
      </c>
      <c r="I807" s="5">
        <f t="shared" si="159"/>
        <v>391</v>
      </c>
      <c r="J807" s="5">
        <v>10.82578125</v>
      </c>
      <c r="L807" s="5">
        <f t="shared" si="160"/>
        <v>391</v>
      </c>
      <c r="M807" s="5">
        <v>26.063281250000003</v>
      </c>
      <c r="O807" s="5">
        <f t="shared" si="161"/>
        <v>391</v>
      </c>
      <c r="P807" s="5">
        <v>18.952343749999997</v>
      </c>
      <c r="R807" s="5">
        <f t="shared" si="162"/>
        <v>391</v>
      </c>
      <c r="S807" s="5">
        <v>40.050000000000004</v>
      </c>
      <c r="U807" s="5">
        <f t="shared" si="163"/>
        <v>391</v>
      </c>
      <c r="V807" s="5">
        <v>54.276562499999997</v>
      </c>
      <c r="X807" s="5">
        <f t="shared" si="164"/>
        <v>391</v>
      </c>
      <c r="Y807" s="5">
        <v>26.321093749999999</v>
      </c>
      <c r="AA807" s="5">
        <f t="shared" si="165"/>
        <v>391</v>
      </c>
      <c r="AB807" s="5">
        <v>10.387500000000001</v>
      </c>
      <c r="AD807" s="5">
        <f t="shared" si="166"/>
        <v>391</v>
      </c>
      <c r="AE807" s="5">
        <v>21.411718749999999</v>
      </c>
      <c r="AG807" s="5">
        <f t="shared" si="167"/>
        <v>391</v>
      </c>
      <c r="AH807" s="5">
        <v>17.032812499999999</v>
      </c>
    </row>
    <row r="808" spans="2:34" x14ac:dyDescent="0.25">
      <c r="B808" s="13">
        <f t="shared" si="157"/>
        <v>392</v>
      </c>
      <c r="C808" s="13">
        <f t="shared" si="156"/>
        <v>23.419609374999997</v>
      </c>
      <c r="F808" s="5">
        <f t="shared" si="158"/>
        <v>392</v>
      </c>
      <c r="G808" s="5">
        <v>4.5250000000000004</v>
      </c>
      <c r="I808" s="5">
        <f t="shared" si="159"/>
        <v>392</v>
      </c>
      <c r="J808" s="5">
        <v>10.00625</v>
      </c>
      <c r="L808" s="5">
        <f t="shared" si="160"/>
        <v>392</v>
      </c>
      <c r="M808" s="5">
        <v>39.990625000000001</v>
      </c>
      <c r="O808" s="5">
        <f t="shared" si="161"/>
        <v>392</v>
      </c>
      <c r="P808" s="5">
        <v>17.96875</v>
      </c>
      <c r="R808" s="5">
        <f t="shared" si="162"/>
        <v>392</v>
      </c>
      <c r="S808" s="5">
        <v>40.050000000000004</v>
      </c>
      <c r="U808" s="5">
        <f t="shared" si="163"/>
        <v>392</v>
      </c>
      <c r="V808" s="5">
        <v>54.276562499999997</v>
      </c>
      <c r="X808" s="5">
        <f t="shared" si="164"/>
        <v>392</v>
      </c>
      <c r="Y808" s="5">
        <v>21.141406250000003</v>
      </c>
      <c r="AA808" s="5">
        <f t="shared" si="165"/>
        <v>392</v>
      </c>
      <c r="AB808" s="5">
        <v>10.387500000000001</v>
      </c>
      <c r="AD808" s="5">
        <f t="shared" si="166"/>
        <v>392</v>
      </c>
      <c r="AE808" s="5">
        <v>19.431249999999999</v>
      </c>
      <c r="AG808" s="5">
        <f t="shared" si="167"/>
        <v>392</v>
      </c>
      <c r="AH808" s="5">
        <v>16.418749999999999</v>
      </c>
    </row>
    <row r="809" spans="2:34" x14ac:dyDescent="0.25">
      <c r="B809" s="13">
        <f t="shared" si="157"/>
        <v>393</v>
      </c>
      <c r="C809" s="13">
        <f t="shared" si="156"/>
        <v>25.040156250000003</v>
      </c>
      <c r="F809" s="5">
        <f t="shared" si="158"/>
        <v>393</v>
      </c>
      <c r="G809" s="5">
        <v>8.6664062499999996</v>
      </c>
      <c r="I809" s="5">
        <f t="shared" si="159"/>
        <v>393</v>
      </c>
      <c r="J809" s="5">
        <v>14.8125</v>
      </c>
      <c r="L809" s="5">
        <f t="shared" si="160"/>
        <v>393</v>
      </c>
      <c r="M809" s="5">
        <v>40.045312500000001</v>
      </c>
      <c r="O809" s="5">
        <f t="shared" si="161"/>
        <v>393</v>
      </c>
      <c r="P809" s="5">
        <v>39.774999999999999</v>
      </c>
      <c r="R809" s="5">
        <f t="shared" si="162"/>
        <v>393</v>
      </c>
      <c r="S809" s="5">
        <v>22.836718750000003</v>
      </c>
      <c r="U809" s="5">
        <f t="shared" si="163"/>
        <v>393</v>
      </c>
      <c r="V809" s="5">
        <v>42.196093750000003</v>
      </c>
      <c r="X809" s="5">
        <f t="shared" si="164"/>
        <v>393</v>
      </c>
      <c r="Y809" s="5">
        <v>21.141406250000003</v>
      </c>
      <c r="AA809" s="5">
        <f t="shared" si="165"/>
        <v>393</v>
      </c>
      <c r="AB809" s="5">
        <v>18.462500000000002</v>
      </c>
      <c r="AD809" s="5">
        <f t="shared" si="166"/>
        <v>393</v>
      </c>
      <c r="AE809" s="5">
        <v>19.415624999999999</v>
      </c>
      <c r="AG809" s="5">
        <f t="shared" si="167"/>
        <v>393</v>
      </c>
      <c r="AH809" s="5">
        <v>23.05</v>
      </c>
    </row>
    <row r="810" spans="2:34" x14ac:dyDescent="0.25">
      <c r="B810" s="13">
        <f t="shared" si="157"/>
        <v>394</v>
      </c>
      <c r="C810" s="13">
        <f t="shared" si="156"/>
        <v>24.320351562500001</v>
      </c>
      <c r="F810" s="5">
        <f t="shared" si="158"/>
        <v>394</v>
      </c>
      <c r="G810" s="5">
        <v>8.6664062499999996</v>
      </c>
      <c r="I810" s="5">
        <f t="shared" si="159"/>
        <v>394</v>
      </c>
      <c r="J810" s="5">
        <v>15.45703125</v>
      </c>
      <c r="L810" s="5">
        <f t="shared" si="160"/>
        <v>394</v>
      </c>
      <c r="M810" s="5">
        <v>26.212499999999999</v>
      </c>
      <c r="O810" s="5">
        <f t="shared" si="161"/>
        <v>394</v>
      </c>
      <c r="P810" s="5">
        <v>42.802343749999999</v>
      </c>
      <c r="R810" s="5">
        <f t="shared" si="162"/>
        <v>394</v>
      </c>
      <c r="S810" s="5">
        <v>22.836718750000003</v>
      </c>
      <c r="U810" s="5">
        <f t="shared" si="163"/>
        <v>394</v>
      </c>
      <c r="V810" s="5">
        <v>42.148046875000006</v>
      </c>
      <c r="X810" s="5">
        <f t="shared" si="164"/>
        <v>394</v>
      </c>
      <c r="Y810" s="5">
        <v>13.85703125</v>
      </c>
      <c r="AA810" s="5">
        <f t="shared" si="165"/>
        <v>394</v>
      </c>
      <c r="AB810" s="5">
        <v>18.53125</v>
      </c>
      <c r="AD810" s="5">
        <f t="shared" si="166"/>
        <v>394</v>
      </c>
      <c r="AE810" s="5">
        <v>28.751562499999999</v>
      </c>
      <c r="AG810" s="5">
        <f t="shared" si="167"/>
        <v>394</v>
      </c>
      <c r="AH810" s="5">
        <v>23.940625000000001</v>
      </c>
    </row>
    <row r="811" spans="2:34" x14ac:dyDescent="0.25">
      <c r="B811" s="13">
        <f t="shared" si="157"/>
        <v>395</v>
      </c>
      <c r="C811" s="13">
        <f t="shared" si="156"/>
        <v>21.955937500000001</v>
      </c>
      <c r="F811" s="5">
        <f t="shared" si="158"/>
        <v>395</v>
      </c>
      <c r="G811" s="5">
        <v>12.172656249999999</v>
      </c>
      <c r="I811" s="5">
        <f t="shared" si="159"/>
        <v>395</v>
      </c>
      <c r="J811" s="5">
        <v>14.712499999999999</v>
      </c>
      <c r="L811" s="5">
        <f t="shared" si="160"/>
        <v>395</v>
      </c>
      <c r="M811" s="5">
        <v>26.212499999999999</v>
      </c>
      <c r="O811" s="5">
        <f t="shared" si="161"/>
        <v>395</v>
      </c>
      <c r="P811" s="5">
        <v>20.079687499999999</v>
      </c>
      <c r="R811" s="5">
        <f t="shared" si="162"/>
        <v>395</v>
      </c>
      <c r="S811" s="5">
        <v>23.196093749999999</v>
      </c>
      <c r="U811" s="5">
        <f t="shared" si="163"/>
        <v>395</v>
      </c>
      <c r="V811" s="5">
        <v>49.640625</v>
      </c>
      <c r="X811" s="5">
        <f t="shared" si="164"/>
        <v>395</v>
      </c>
      <c r="Y811" s="5">
        <v>23.578515625000001</v>
      </c>
      <c r="AA811" s="5">
        <f t="shared" si="165"/>
        <v>395</v>
      </c>
      <c r="AB811" s="5">
        <v>18.103906250000001</v>
      </c>
      <c r="AD811" s="5">
        <f t="shared" si="166"/>
        <v>395</v>
      </c>
      <c r="AE811" s="5">
        <v>28.862890624999999</v>
      </c>
      <c r="AG811" s="5">
        <f t="shared" si="167"/>
        <v>395</v>
      </c>
      <c r="AH811" s="5">
        <v>3</v>
      </c>
    </row>
    <row r="812" spans="2:34" x14ac:dyDescent="0.25">
      <c r="B812" s="13">
        <f t="shared" si="157"/>
        <v>396</v>
      </c>
      <c r="C812" s="13">
        <f t="shared" si="156"/>
        <v>21.79703125</v>
      </c>
      <c r="F812" s="5">
        <f t="shared" si="158"/>
        <v>396</v>
      </c>
      <c r="G812" s="5">
        <v>12.172656249999999</v>
      </c>
      <c r="I812" s="5">
        <f t="shared" si="159"/>
        <v>396</v>
      </c>
      <c r="J812" s="5">
        <v>14.607031249999999</v>
      </c>
      <c r="L812" s="5">
        <f t="shared" si="160"/>
        <v>396</v>
      </c>
      <c r="M812" s="5">
        <v>18.809374999999999</v>
      </c>
      <c r="O812" s="5">
        <f t="shared" si="161"/>
        <v>396</v>
      </c>
      <c r="P812" s="5">
        <v>19.899999999999999</v>
      </c>
      <c r="R812" s="5">
        <f t="shared" si="162"/>
        <v>396</v>
      </c>
      <c r="S812" s="5">
        <v>23.2</v>
      </c>
      <c r="U812" s="5">
        <f t="shared" si="163"/>
        <v>396</v>
      </c>
      <c r="V812" s="5">
        <v>49.7</v>
      </c>
      <c r="X812" s="5">
        <f t="shared" si="164"/>
        <v>396</v>
      </c>
      <c r="Y812" s="5">
        <v>18.399999999999999</v>
      </c>
      <c r="AA812" s="5">
        <f t="shared" si="165"/>
        <v>396</v>
      </c>
      <c r="AB812" s="5">
        <v>18.103906250000001</v>
      </c>
      <c r="AD812" s="5">
        <f t="shared" si="166"/>
        <v>396</v>
      </c>
      <c r="AE812" s="5">
        <v>30.302343749999999</v>
      </c>
      <c r="AG812" s="5">
        <f t="shared" si="167"/>
        <v>396</v>
      </c>
      <c r="AH812" s="5">
        <v>12.774999999999999</v>
      </c>
    </row>
    <row r="813" spans="2:34" x14ac:dyDescent="0.25">
      <c r="B813" s="13">
        <f t="shared" si="157"/>
        <v>397</v>
      </c>
      <c r="C813" s="13">
        <f t="shared" si="156"/>
        <v>17.913476562500001</v>
      </c>
      <c r="F813" s="5">
        <f t="shared" si="158"/>
        <v>397</v>
      </c>
      <c r="G813" s="5">
        <v>8.5289062500000004</v>
      </c>
      <c r="I813" s="5">
        <f t="shared" si="159"/>
        <v>397</v>
      </c>
      <c r="J813" s="5">
        <v>13.1234375</v>
      </c>
      <c r="L813" s="5">
        <f t="shared" si="160"/>
        <v>397</v>
      </c>
      <c r="M813" s="5">
        <v>18.754687499999999</v>
      </c>
      <c r="O813" s="5">
        <f t="shared" si="161"/>
        <v>397</v>
      </c>
      <c r="P813" s="5">
        <v>14.824999999999999</v>
      </c>
      <c r="R813" s="5">
        <f t="shared" si="162"/>
        <v>397</v>
      </c>
      <c r="S813" s="5">
        <v>15.828906250000001</v>
      </c>
      <c r="U813" s="5">
        <f t="shared" si="163"/>
        <v>397</v>
      </c>
      <c r="V813" s="5">
        <v>34.061328125000003</v>
      </c>
      <c r="X813" s="5">
        <f t="shared" si="164"/>
        <v>397</v>
      </c>
      <c r="Y813" s="5">
        <v>18.399999999999999</v>
      </c>
      <c r="AA813" s="5">
        <f t="shared" si="165"/>
        <v>397</v>
      </c>
      <c r="AB813" s="5">
        <v>11.75</v>
      </c>
      <c r="AD813" s="5">
        <f t="shared" si="166"/>
        <v>397</v>
      </c>
      <c r="AE813" s="5">
        <v>31.087499999999999</v>
      </c>
      <c r="AG813" s="5">
        <f t="shared" si="167"/>
        <v>397</v>
      </c>
      <c r="AH813" s="5">
        <v>12.774999999999999</v>
      </c>
    </row>
    <row r="814" spans="2:34" x14ac:dyDescent="0.25">
      <c r="B814" s="13">
        <f t="shared" si="157"/>
        <v>398</v>
      </c>
      <c r="C814" s="13">
        <f t="shared" si="156"/>
        <v>16.05046875</v>
      </c>
      <c r="F814" s="5">
        <f t="shared" si="158"/>
        <v>398</v>
      </c>
      <c r="G814" s="5">
        <v>8.5289062500000004</v>
      </c>
      <c r="I814" s="5">
        <f t="shared" si="159"/>
        <v>398</v>
      </c>
      <c r="J814" s="5">
        <v>13.11171875</v>
      </c>
      <c r="L814" s="5">
        <f t="shared" si="160"/>
        <v>398</v>
      </c>
      <c r="M814" s="5">
        <v>16.209375000000001</v>
      </c>
      <c r="O814" s="5">
        <f t="shared" si="161"/>
        <v>398</v>
      </c>
      <c r="P814" s="5">
        <v>14.8453125</v>
      </c>
      <c r="R814" s="5">
        <f t="shared" si="162"/>
        <v>398</v>
      </c>
      <c r="S814" s="5">
        <v>19.475000000000001</v>
      </c>
      <c r="U814" s="5">
        <f t="shared" si="163"/>
        <v>398</v>
      </c>
      <c r="V814" s="5">
        <v>23.274999999999999</v>
      </c>
      <c r="X814" s="5">
        <f t="shared" si="164"/>
        <v>398</v>
      </c>
      <c r="Y814" s="5">
        <v>13.459375000000001</v>
      </c>
      <c r="AA814" s="5">
        <f t="shared" si="165"/>
        <v>398</v>
      </c>
      <c r="AB814" s="5">
        <v>11.75</v>
      </c>
      <c r="AD814" s="5">
        <f t="shared" si="166"/>
        <v>398</v>
      </c>
      <c r="AE814" s="5">
        <v>25.6875</v>
      </c>
      <c r="AG814" s="5">
        <f t="shared" si="167"/>
        <v>398</v>
      </c>
      <c r="AH814" s="5">
        <v>14.1625</v>
      </c>
    </row>
    <row r="815" spans="2:34" x14ac:dyDescent="0.25">
      <c r="B815" s="13">
        <f t="shared" si="157"/>
        <v>399</v>
      </c>
      <c r="C815" s="13">
        <f t="shared" si="156"/>
        <v>19.35140625</v>
      </c>
      <c r="F815" s="5">
        <f t="shared" si="158"/>
        <v>399</v>
      </c>
      <c r="G815" s="5">
        <v>26.657031250000003</v>
      </c>
      <c r="I815" s="5">
        <f t="shared" si="159"/>
        <v>399</v>
      </c>
      <c r="J815" s="5">
        <v>15.9546875</v>
      </c>
      <c r="L815" s="5">
        <f t="shared" si="160"/>
        <v>399</v>
      </c>
      <c r="M815" s="5">
        <v>16.209375000000001</v>
      </c>
      <c r="O815" s="5">
        <f t="shared" si="161"/>
        <v>399</v>
      </c>
      <c r="P815" s="5">
        <v>23.450000000000003</v>
      </c>
      <c r="R815" s="5">
        <f t="shared" si="162"/>
        <v>399</v>
      </c>
      <c r="S815" s="5">
        <v>23.325000000000003</v>
      </c>
      <c r="U815" s="5">
        <f t="shared" si="163"/>
        <v>399</v>
      </c>
      <c r="V815" s="5">
        <v>17.6875</v>
      </c>
      <c r="X815" s="5">
        <f t="shared" si="164"/>
        <v>399</v>
      </c>
      <c r="Y815" s="5">
        <v>13.459375000000001</v>
      </c>
      <c r="AA815" s="5">
        <f t="shared" si="165"/>
        <v>399</v>
      </c>
      <c r="AB815" s="5">
        <v>17.752343750000001</v>
      </c>
      <c r="AD815" s="5">
        <f t="shared" si="166"/>
        <v>399</v>
      </c>
      <c r="AE815" s="5">
        <v>24.910937500000003</v>
      </c>
      <c r="AG815" s="5">
        <f t="shared" si="167"/>
        <v>399</v>
      </c>
      <c r="AH815" s="5">
        <v>14.1078125</v>
      </c>
    </row>
    <row r="816" spans="2:34" x14ac:dyDescent="0.25">
      <c r="B816" s="13">
        <f t="shared" si="157"/>
        <v>400</v>
      </c>
      <c r="C816" s="13">
        <f t="shared" si="156"/>
        <v>18.647421874999999</v>
      </c>
      <c r="F816" s="5">
        <f t="shared" si="158"/>
        <v>400</v>
      </c>
      <c r="G816" s="5">
        <v>26.657031250000003</v>
      </c>
      <c r="I816" s="5">
        <f t="shared" si="159"/>
        <v>400</v>
      </c>
      <c r="J816" s="5">
        <v>15.977343749999999</v>
      </c>
      <c r="L816" s="5">
        <f t="shared" si="160"/>
        <v>400</v>
      </c>
      <c r="M816" s="5">
        <v>8.7124999999999986</v>
      </c>
      <c r="O816" s="5">
        <f t="shared" si="161"/>
        <v>400</v>
      </c>
      <c r="P816" s="5">
        <v>23.450000000000003</v>
      </c>
      <c r="R816" s="5">
        <f t="shared" si="162"/>
        <v>400</v>
      </c>
      <c r="S816" s="5">
        <v>23.325000000000003</v>
      </c>
      <c r="U816" s="5">
        <f t="shared" si="163"/>
        <v>400</v>
      </c>
      <c r="V816" s="5">
        <v>17.435937499999998</v>
      </c>
      <c r="X816" s="5">
        <f t="shared" si="164"/>
        <v>400</v>
      </c>
      <c r="Y816" s="5">
        <v>18.518750000000001</v>
      </c>
      <c r="AA816" s="5">
        <f t="shared" si="165"/>
        <v>400</v>
      </c>
      <c r="AB816" s="5">
        <v>17.752343750000001</v>
      </c>
      <c r="AD816" s="5">
        <f t="shared" si="166"/>
        <v>400</v>
      </c>
      <c r="AE816" s="5">
        <v>10.821874999999999</v>
      </c>
      <c r="AG816" s="5">
        <f t="shared" si="167"/>
        <v>400</v>
      </c>
      <c r="AH816" s="5">
        <v>23.823437499999997</v>
      </c>
    </row>
  </sheetData>
  <mergeCells count="1">
    <mergeCell ref="C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0 y a s U M T p J E a n A A A A + A A A A B I A H A B D b 2 5 m a W c v U G F j a 2 F n Z S 5 4 b W w g o h g A K K A U A A A A A A A A A A A A A A A A A A A A A A A A A A A A h Y 9 B D o I w F E S v Q r q n v 0 B M k H z K g q 1 E E x P j t o E K j V A M L Z a 7 u f B I X k E S R d 2 5 n M m b 5 M 3 j d s d s 6 l r v K g e j e p 2 S g D L i S V 3 2 l d J 1 S k Z 7 8 m O S c d y J 8 i x q 6 c 2 w N s l k V E o a a y 8 J g H O O u o j 2 Q w 0 h Y w E c i 8 2 + b G Q n f K W N F b q U 5 L O q / q 8 I x 8 N L h o c 0 Z n Q V s 4 i u W Y C w 1 F g o / U X C 2 Z g y h J 8 S 8 7 G 1 4 y C 5 N H 6 + R V g i w v s F f w J Q S w M E F A A C A A g A 0 y a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m r F A L P m L Z s g E A A B Q h A A A T A B w A R m 9 y b X V s Y X M v U 2 V j d G l v b j E u b S C i G A A o o B Q A A A A A A A A A A A A A A A A A A A A A A A A A A A D t 2 D t P w z A Q B / C 9 U r + D Z Z Z W i i L y 6 A u U q Q W J B Y Q o E 2 V I 2 w M s E r u y H d Q K 8 d 0 x p O U h Y U 8 2 0 2 V J c h c 7 l 9 / 2 j 4 K V Z o K T m / a c n H Y 7 3 Y 5 6 K i W s y U t Z C Q m K F K Q C 3 e 0 Q c 1 x J 9 g j c V K b q J Z 6 J V V M D 1 7 1 z V k E 8 F V y b G 9 W j 0 5 P F r Q K p F n X D S 7 m Y g X r W Y r P Y b x f r r a b 9 6 G 4 G F a u Z B l n Q U x q R q a i a m q s i j 8 g Z X 4 k 1 4 4 9 F k g 7 S i F w 3 Q s O N 3 l V Q f F / G l 4 L D f T 9 q x z q i c 7 Y R Z F X W S 1 a u B T U D z s u l e W o u S 6 4 e h K z b 7 e e 7 D a h e + x H R 6 y t t q 4 l 5 v T Y d o m G r 3 y J y q K e m f s H 1 M I 8 / 1 v 1 o Z L Z G / r v x 1 u 9 2 G P 9 7 x J / Q R / R A 3 U v 7 F L 3 / 8 v 5 c w J t 6 C d I r e I b g / w u e I / g / g O 9 p U s / U K V p b r T P P 1 h l a W 6 1 z z 9 Y 5 W l u t B 5 6 t B 2 h t t R 5 6 t h 6 i t d V 6 5 N l 6 h N Z W 6 7 F n 6 z F a W 6 0 n n q 0 n a G 2 1 T o 4 9 Y y f H q G 3 X 9 o 2 N 1 o 6 o n o b 4 G 4 U B 0 k W e h S D H H O k i z 0 O Q Y 5 x 0 k Q 9 C k G O q d J E P Q 5 B j u H S R j 0 K Q Y 8 Z 0 k Y 9 D k G P U d J F P Q p B j 4 n S R m 8 w Z w B y D 5 x f 6 O 1 B L A Q I t A B Q A A g A I A N M m r F D E 6 S R G p w A A A P g A A A A S A A A A A A A A A A A A A A A A A A A A A A B D b 2 5 m a W c v U G F j a 2 F n Z S 5 4 b W x Q S w E C L Q A U A A I A C A D T J q x Q D 8 r p q 6 Q A A A D p A A A A E w A A A A A A A A A A A A A A A A D z A A A A W 0 N v b n R l b n R f V H l w Z X N d L n h t b F B L A Q I t A B Q A A g A I A N M m r F A L P m L Z s g E A A B Q h A A A T A A A A A A A A A A A A A A A A A O Q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2 3 A A A A A A A A S 7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h b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N z o 1 O T o 0 M y 4 2 N j Q 3 M T c x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L 1 R p c G 8 g Y 2 F t Y m l h Z G 8 u e 0 N v b H V t b j E s M H 0 m c X V v d D s s J n F 1 b 3 Q 7 U 2 V j d G l v b j E v d m F s b 3 J l c y 9 U a X B v I G N h b W J p Y W R v L n t D b 2 x 1 b W 4 y L D F 9 J n F 1 b 3 Q 7 L C Z x d W 9 0 O 1 N l Y 3 R p b 2 4 x L 3 Z h b G 9 y Z X M v V G l w b y B j Y W 1 i a W F k b y 5 7 Q 2 9 s d W 1 u M y w y f S Z x d W 9 0 O y w m c X V v d D t T Z W N 0 a W 9 u M S 9 2 Y W x v c m V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y 9 U a X B v I G N h b W J p Y W R v L n t D b 2 x 1 b W 4 x L D B 9 J n F 1 b 3 Q 7 L C Z x d W 9 0 O 1 N l Y 3 R p b 2 4 x L 3 Z h b G 9 y Z X M v V G l w b y B j Y W 1 i a W F k b y 5 7 Q 2 9 s d W 1 u M i w x f S Z x d W 9 0 O y w m c X V v d D t T Z W N 0 a W 9 u M S 9 2 Y W x v c m V z L 1 R p c G 8 g Y 2 F t Y m l h Z G 8 u e 0 N v b H V t b j M s M n 0 m c X V v d D s s J n F 1 b 3 Q 7 U 2 V j d G l v b j E v d m F s b 3 J l c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x M D o 0 M C 4 y M j g 1 M z M 5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I C g y K S 9 U a X B v I G N h b W J p Y W R v L n t D b 2 x 1 b W 4 x L D B 9 J n F 1 b 3 Q 7 L C Z x d W 9 0 O 1 N l Y 3 R p b 2 4 x L 3 Z h b G 9 y Z X M g K D I p L 1 R p c G 8 g Y 2 F t Y m l h Z G 8 u e 0 N v b H V t b j I s M X 0 m c X V v d D s s J n F 1 b 3 Q 7 U 2 V j d G l v b j E v d m F s b 3 J l c y A o M i k v V G l w b y B j Y W 1 i a W F k b y 5 7 Q 2 9 s d W 1 u M y w y f S Z x d W 9 0 O y w m c X V v d D t T Z W N 0 a W 9 u M S 9 2 Y W x v c m V z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g K D I p L 1 R p c G 8 g Y 2 F t Y m l h Z G 8 u e 0 N v b H V t b j E s M H 0 m c X V v d D s s J n F 1 b 3 Q 7 U 2 V j d G l v b j E v d m F s b 3 J l c y A o M i k v V G l w b y B j Y W 1 i a W F k b y 5 7 Q 2 9 s d W 1 u M i w x f S Z x d W 9 0 O y w m c X V v d D t T Z W N 0 a W 9 u M S 9 2 Y W x v c m V z I C g y K S 9 U a X B v I G N h b W J p Y W R v L n t D b 2 x 1 b W 4 z L D J 9 J n F 1 b 3 Q 7 L C Z x d W 9 0 O 1 N l Y 3 R p b 2 4 x L 3 Z h b G 9 y Z X M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E 3 O j A w L j g y N T Q 1 M j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g K D M p L 1 R p c G 8 g Y 2 F t Y m l h Z G 8 u e 0 N v b H V t b j E s M H 0 m c X V v d D s s J n F 1 b 3 Q 7 U 2 V j d G l v b j E v d m F s b 3 J l c y A o M y k v V G l w b y B j Y W 1 i a W F k b y 5 7 Q 2 9 s d W 1 u M i w x f S Z x d W 9 0 O y w m c X V v d D t T Z W N 0 a W 9 u M S 9 2 Y W x v c m V z I C g z K S 9 U a X B v I G N h b W J p Y W R v L n t D b 2 x 1 b W 4 z L D J 9 J n F 1 b 3 Q 7 L C Z x d W 9 0 O 1 N l Y 3 R p b 2 4 x L 3 Z h b G 9 y Z X M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y A o M y k v V G l w b y B j Y W 1 i a W F k b y 5 7 Q 2 9 s d W 1 u M S w w f S Z x d W 9 0 O y w m c X V v d D t T Z W N 0 a W 9 u M S 9 2 Y W x v c m V z I C g z K S 9 U a X B v I G N h b W J p Y W R v L n t D b 2 x 1 b W 4 y L D F 9 J n F 1 b 3 Q 7 L C Z x d W 9 0 O 1 N l Y 3 R p b 2 4 x L 3 Z h b G 9 y Z X M g K D M p L 1 R p c G 8 g Y 2 F t Y m l h Z G 8 u e 0 N v b H V t b j M s M n 0 m c X V v d D s s J n F 1 b 3 Q 7 U 2 V j d G l v b j E v d m F s b 3 J l c y A o M y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y M j o 1 M S 4 4 N T c 0 M T c 5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I C g 0 K S 9 U a X B v I G N h b W J p Y W R v L n t D b 2 x 1 b W 4 x L D B 9 J n F 1 b 3 Q 7 L C Z x d W 9 0 O 1 N l Y 3 R p b 2 4 x L 3 Z h b G 9 y Z X M g K D Q p L 1 R p c G 8 g Y 2 F t Y m l h Z G 8 u e 0 N v b H V t b j I s M X 0 m c X V v d D s s J n F 1 b 3 Q 7 U 2 V j d G l v b j E v d m F s b 3 J l c y A o N C k v V G l w b y B j Y W 1 i a W F k b y 5 7 Q 2 9 s d W 1 u M y w y f S Z x d W 9 0 O y w m c X V v d D t T Z W N 0 a W 9 u M S 9 2 Y W x v c m V z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g K D Q p L 1 R p c G 8 g Y 2 F t Y m l h Z G 8 u e 0 N v b H V t b j E s M H 0 m c X V v d D s s J n F 1 b 3 Q 7 U 2 V j d G l v b j E v d m F s b 3 J l c y A o N C k v V G l w b y B j Y W 1 i a W F k b y 5 7 Q 2 9 s d W 1 u M i w x f S Z x d W 9 0 O y w m c X V v d D t T Z W N 0 a W 9 u M S 9 2 Y W x v c m V z I C g 0 K S 9 U a X B v I G N h b W J p Y W R v L n t D b 2 x 1 b W 4 z L D J 9 J n F 1 b 3 Q 7 L C Z x d W 9 0 O 1 N l Y 3 R p b 2 4 x L 3 Z h b G 9 y Z X M g K D Q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1 N D o z N i 4 5 N z Y x N D c 0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i 9 U a X B v I G N h b W J p Y W R v L n t D b 2 x 1 b W 4 x L D B 9 J n F 1 b 3 Q 7 L C Z x d W 9 0 O 1 N l Y 3 R p b 2 4 x L 3 Z h b G 9 y Z X M y L 1 R p c G 8 g Y 2 F t Y m l h Z G 8 u e 0 N v b H V t b j I s M X 0 m c X V v d D s s J n F 1 b 3 Q 7 U 2 V j d G l v b j E v d m F s b 3 J l c z I v V G l w b y B j Y W 1 i a W F k b y 5 7 Q 2 9 s d W 1 u M y w y f S Z x d W 9 0 O y w m c X V v d D t T Z W N 0 a W 9 u M S 9 2 Y W x v c m V z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y L 1 R p c G 8 g Y 2 F t Y m l h Z G 8 u e 0 N v b H V t b j E s M H 0 m c X V v d D s s J n F 1 b 3 Q 7 U 2 V j d G l v b j E v d m F s b 3 J l c z I v V G l w b y B j Y W 1 i a W F k b y 5 7 Q 2 9 s d W 1 u M i w x f S Z x d W 9 0 O y w m c X V v d D t T Z W N 0 a W 9 u M S 9 2 Y W x v c m V z M i 9 U a X B v I G N h b W J p Y W R v L n t D b 2 x 1 b W 4 z L D J 9 J n F 1 b 3 Q 7 L C Z x d W 9 0 O 1 N l Y 3 R p b 2 4 x L 3 Z h b G 9 y Z X M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U 1 O j E 4 L j k x N j Y 1 O D h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L 1 R p c G 8 g Y 2 F t Y m l h Z G 8 u e 0 N v b H V t b j E s M H 0 m c X V v d D s s J n F 1 b 3 Q 7 U 2 V j d G l v b j E v d m F s b 3 J l c z M v V G l w b y B j Y W 1 i a W F k b y 5 7 Q 2 9 s d W 1 u M i w x f S Z x d W 9 0 O y w m c X V v d D t T Z W N 0 a W 9 u M S 9 2 Y W x v c m V z M y 9 U a X B v I G N h b W J p Y W R v L n t D b 2 x 1 b W 4 z L D J 9 J n F 1 b 3 Q 7 L C Z x d W 9 0 O 1 N l Y 3 R p b 2 4 x L 3 Z h b G 9 y Z X M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M v V G l w b y B j Y W 1 i a W F k b y 5 7 Q 2 9 s d W 1 u M S w w f S Z x d W 9 0 O y w m c X V v d D t T Z W N 0 a W 9 u M S 9 2 Y W x v c m V z M y 9 U a X B v I G N h b W J p Y W R v L n t D b 2 x 1 b W 4 y L D F 9 J n F 1 b 3 Q 7 L C Z x d W 9 0 O 1 N l Y 3 R p b 2 4 x L 3 Z h b G 9 y Z X M z L 1 R p c G 8 g Y 2 F t Y m l h Z G 8 u e 0 N v b H V t b j M s M n 0 m c X V v d D s s J n F 1 b 3 Q 7 U 2 V j d G l v b j E v d m F s b 3 J l c z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T U 6 N D c u N D E y M z U 4 M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Q v V G l w b y B j Y W 1 i a W F k b y 5 7 Q 2 9 s d W 1 u M S w w f S Z x d W 9 0 O y w m c X V v d D t T Z W N 0 a W 9 u M S 9 2 Y W x v c m V z N C 9 U a X B v I G N h b W J p Y W R v L n t D b 2 x 1 b W 4 y L D F 9 J n F 1 b 3 Q 7 L C Z x d W 9 0 O 1 N l Y 3 R p b 2 4 x L 3 Z h b G 9 y Z X M 0 L 1 R p c G 8 g Y 2 F t Y m l h Z G 8 u e 0 N v b H V t b j M s M n 0 m c X V v d D s s J n F 1 b 3 Q 7 U 2 V j d G l v b j E v d m F s b 3 J l c z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C 9 U a X B v I G N h b W J p Y W R v L n t D b 2 x 1 b W 4 x L D B 9 J n F 1 b 3 Q 7 L C Z x d W 9 0 O 1 N l Y 3 R p b 2 4 x L 3 Z h b G 9 y Z X M 0 L 1 R p c G 8 g Y 2 F t Y m l h Z G 8 u e 0 N v b H V t b j I s M X 0 m c X V v d D s s J n F 1 b 3 Q 7 U 2 V j d G l v b j E v d m F s b 3 J l c z Q v V G l w b y B j Y W 1 i a W F k b y 5 7 Q 2 9 s d W 1 u M y w y f S Z x d W 9 0 O y w m c X V v d D t T Z W N 0 a W 9 u M S 9 2 Y W x v c m V z N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1 N z o 0 N C 4 y M j E 5 O D c z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S 9 U a X B v I G N h b W J p Y W R v L n t D b 2 x 1 b W 4 x L D B 9 J n F 1 b 3 Q 7 L C Z x d W 9 0 O 1 N l Y 3 R p b 2 4 x L 3 Z h b G 9 y Z X M 1 L 1 R p c G 8 g Y 2 F t Y m l h Z G 8 u e 0 N v b H V t b j I s M X 0 m c X V v d D s s J n F 1 b 3 Q 7 U 2 V j d G l v b j E v d m F s b 3 J l c z U v V G l w b y B j Y W 1 i a W F k b y 5 7 Q 2 9 s d W 1 u M y w y f S Z x d W 9 0 O y w m c X V v d D t T Z W N 0 a W 9 u M S 9 2 Y W x v c m V z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1 L 1 R p c G 8 g Y 2 F t Y m l h Z G 8 u e 0 N v b H V t b j E s M H 0 m c X V v d D s s J n F 1 b 3 Q 7 U 2 V j d G l v b j E v d m F s b 3 J l c z U v V G l w b y B j Y W 1 i a W F k b y 5 7 Q 2 9 s d W 1 u M i w x f S Z x d W 9 0 O y w m c X V v d D t T Z W N 0 a W 9 u M S 9 2 Y W x v c m V z N S 9 U a X B v I G N h b W J p Y W R v L n t D b 2 x 1 b W 4 z L D J 9 J n F 1 b 3 Q 7 L C Z x d W 9 0 O 1 N l Y 3 R p b 2 4 x L 3 Z h b G 9 y Z X M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A z O j A w L j I z N D M 4 M z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L 1 R p c G 8 g Y 2 F t Y m l h Z G 8 u e 0 N v b H V t b j E s M H 0 m c X V v d D s s J n F 1 b 3 Q 7 U 2 V j d G l v b j E v d m F s b 3 J l c z Y v V G l w b y B j Y W 1 i a W F k b y 5 7 Q 2 9 s d W 1 u M i w x f S Z x d W 9 0 O y w m c X V v d D t T Z W N 0 a W 9 u M S 9 2 Y W x v c m V z N i 9 U a X B v I G N h b W J p Y W R v L n t D b 2 x 1 b W 4 z L D J 9 J n F 1 b 3 Q 7 L C Z x d W 9 0 O 1 N l Y 3 R p b 2 4 x L 3 Z h b G 9 y Z X M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Y v V G l w b y B j Y W 1 i a W F k b y 5 7 Q 2 9 s d W 1 u M S w w f S Z x d W 9 0 O y w m c X V v d D t T Z W N 0 a W 9 u M S 9 2 Y W x v c m V z N i 9 U a X B v I G N h b W J p Y W R v L n t D b 2 x 1 b W 4 y L D F 9 J n F 1 b 3 Q 7 L C Z x d W 9 0 O 1 N l Y 3 R p b 2 4 x L 3 Z h b G 9 y Z X M 2 L 1 R p c G 8 g Y 2 F t Y m l h Z G 8 u e 0 N v b H V t b j M s M n 0 m c X V v d D s s J n F 1 b 3 Q 7 U 2 V j d G l v b j E v d m F s b 3 J l c z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M D g 6 M D Q u N T c 0 N j Y 2 M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c v V G l w b y B j Y W 1 i a W F k b y 5 7 Q 2 9 s d W 1 u M S w w f S Z x d W 9 0 O y w m c X V v d D t T Z W N 0 a W 9 u M S 9 2 Y W x v c m V z N y 9 U a X B v I G N h b W J p Y W R v L n t D b 2 x 1 b W 4 y L D F 9 J n F 1 b 3 Q 7 L C Z x d W 9 0 O 1 N l Y 3 R p b 2 4 x L 3 Z h b G 9 y Z X M 3 L 1 R p c G 8 g Y 2 F t Y m l h Z G 8 u e 0 N v b H V t b j M s M n 0 m c X V v d D s s J n F 1 b 3 Q 7 U 2 V j d G l v b j E v d m F s b 3 J l c z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9 U a X B v I G N h b W J p Y W R v L n t D b 2 x 1 b W 4 x L D B 9 J n F 1 b 3 Q 7 L C Z x d W 9 0 O 1 N l Y 3 R p b 2 4 x L 3 Z h b G 9 y Z X M 3 L 1 R p c G 8 g Y 2 F t Y m l h Z G 8 u e 0 N v b H V t b j I s M X 0 m c X V v d D s s J n F 1 b 3 Q 7 U 2 V j d G l v b j E v d m F s b 3 J l c z c v V G l w b y B j Y W 1 i a W F k b y 5 7 Q 2 9 s d W 1 u M y w y f S Z x d W 9 0 O y w m c X V v d D t T Z W N 0 a W 9 u M S 9 2 Y W x v c m V z N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T o x M j o 0 N C 4 0 M D k w O T g x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O C 9 U a X B v I G N h b W J p Y W R v L n t D b 2 x 1 b W 4 x L D B 9 J n F 1 b 3 Q 7 L C Z x d W 9 0 O 1 N l Y 3 R p b 2 4 x L 3 Z h b G 9 y Z X M 4 L 1 R p c G 8 g Y 2 F t Y m l h Z G 8 u e 0 N v b H V t b j I s M X 0 m c X V v d D s s J n F 1 b 3 Q 7 U 2 V j d G l v b j E v d m F s b 3 J l c z g v V G l w b y B j Y W 1 i a W F k b y 5 7 Q 2 9 s d W 1 u M y w y f S Z x d W 9 0 O y w m c X V v d D t T Z W N 0 a W 9 u M S 9 2 Y W x v c m V z O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4 L 1 R p c G 8 g Y 2 F t Y m l h Z G 8 u e 0 N v b H V t b j E s M H 0 m c X V v d D s s J n F 1 b 3 Q 7 U 2 V j d G l v b j E v d m F s b 3 J l c z g v V G l w b y B j Y W 1 i a W F k b y 5 7 Q 2 9 s d W 1 u M i w x f S Z x d W 9 0 O y w m c X V v d D t T Z W N 0 a W 9 u M S 9 2 Y W x v c m V z O C 9 U a X B v I G N h b W J p Y W R v L n t D b 2 x 1 b W 4 z L D J 9 J n F 1 b 3 Q 7 L C Z x d W 9 0 O 1 N l Y 3 R p b 2 4 x L 3 Z h b G 9 y Z X M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E 4 O j A 5 L j c 3 M z c 3 O T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L 1 R p c G 8 g Y 2 F t Y m l h Z G 8 u e 0 N v b H V t b j E s M H 0 m c X V v d D s s J n F 1 b 3 Q 7 U 2 V j d G l v b j E v d m F s b 3 J l c z k v V G l w b y B j Y W 1 i a W F k b y 5 7 Q 2 9 s d W 1 u M i w x f S Z x d W 9 0 O y w m c X V v d D t T Z W N 0 a W 9 u M S 9 2 Y W x v c m V z O S 9 U a X B v I G N h b W J p Y W R v L n t D b 2 x 1 b W 4 z L D J 9 J n F 1 b 3 Q 7 L C Z x d W 9 0 O 1 N l Y 3 R p b 2 4 x L 3 Z h b G 9 y Z X M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k v V G l w b y B j Y W 1 i a W F k b y 5 7 Q 2 9 s d W 1 u M S w w f S Z x d W 9 0 O y w m c X V v d D t T Z W N 0 a W 9 u M S 9 2 Y W x v c m V z O S 9 U a X B v I G N h b W J p Y W R v L n t D b 2 x 1 b W 4 y L D F 9 J n F 1 b 3 Q 7 L C Z x d W 9 0 O 1 N l Y 3 R p b 2 4 x L 3 Z h b G 9 y Z X M 5 L 1 R p c G 8 g Y 2 F t Y m l h Z G 8 u e 0 N v b H V t b j M s M n 0 m c X V v d D s s J n F 1 b 3 Q 7 U 2 V j d G l v b j E v d m F s b 3 J l c z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I z O j A z L j A x N T k y N D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M C 9 U a X B v I G N h b W J p Y W R v L n t D b 2 x 1 b W 4 x L D B 9 J n F 1 b 3 Q 7 L C Z x d W 9 0 O 1 N l Y 3 R p b 2 4 x L 3 Z h b G 9 y Z X M x M C 9 U a X B v I G N h b W J p Y W R v L n t D b 2 x 1 b W 4 y L D F 9 J n F 1 b 3 Q 7 L C Z x d W 9 0 O 1 N l Y 3 R p b 2 4 x L 3 Z h b G 9 y Z X M x M C 9 U a X B v I G N h b W J p Y W R v L n t D b 2 x 1 b W 4 z L D J 9 J n F 1 b 3 Q 7 L C Z x d W 9 0 O 1 N l Y 3 R p b 2 4 x L 3 Z h b G 9 y Z X M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M C 9 U a X B v I G N h b W J p Y W R v L n t D b 2 x 1 b W 4 x L D B 9 J n F 1 b 3 Q 7 L C Z x d W 9 0 O 1 N l Y 3 R p b 2 4 x L 3 Z h b G 9 y Z X M x M C 9 U a X B v I G N h b W J p Y W R v L n t D b 2 x 1 b W 4 y L D F 9 J n F 1 b 3 Q 7 L C Z x d W 9 0 O 1 N l Y 3 R p b 2 4 x L 3 Z h b G 9 y Z X M x M C 9 U a X B v I G N h b W J p Y W R v L n t D b 2 x 1 b W 4 z L D J 9 J n F 1 b 3 Q 7 L C Z x d W 9 0 O 1 N l Y 3 R p b 2 4 x L 3 Z h b G 9 y Z X M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s b 3 J l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M 4 O j U 4 L j Q z O T c 3 N T J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L 1 R p c G 8 g Y 2 F t Y m l h Z G 8 u e 0 N v b H V t b j E s M H 0 m c X V v d D s s J n F 1 b 3 Q 7 U 2 V j d G l v b j E v d m F s b 3 J l c z E v V G l w b y B j Y W 1 i a W F k b y 5 7 Q 2 9 s d W 1 u M i w x f S Z x d W 9 0 O y w m c X V v d D t T Z W N 0 a W 9 u M S 9 2 Y W x v c m V z M S 9 U a X B v I G N h b W J p Y W R v L n t D b 2 x 1 b W 4 z L D J 9 J n F 1 b 3 Q 7 L C Z x d W 9 0 O 1 N l Y 3 R p b 2 4 x L 3 Z h b G 9 y Z X M x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E v V G l w b y B j Y W 1 i a W F k b y 5 7 Q 2 9 s d W 1 u M S w w f S Z x d W 9 0 O y w m c X V v d D t T Z W N 0 a W 9 u M S 9 2 Y W x v c m V z M S 9 U a X B v I G N h b W J p Y W R v L n t D b 2 x 1 b W 4 y L D F 9 J n F 1 b 3 Q 7 L C Z x d W 9 0 O 1 N l Y 3 R p b 2 4 x L 3 Z h b G 9 y Z X M x L 1 R p c G 8 g Y 2 F t Y m l h Z G 8 u e 0 N v b H V t b j M s M n 0 m c X V v d D s s J n F 1 b 3 Q 7 U 2 V j d G l v b j E v d m F s b 3 J l c z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N D E 6 M D E u M D Y w O T Y w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I g K D I p L 1 R p c G 8 g Y 2 F t Y m l h Z G 8 u e 0 N v b H V t b j E s M H 0 m c X V v d D s s J n F 1 b 3 Q 7 U 2 V j d G l v b j E v d m F s b 3 J l c z I g K D I p L 1 R p c G 8 g Y 2 F t Y m l h Z G 8 u e 0 N v b H V t b j I s M X 0 m c X V v d D s s J n F 1 b 3 Q 7 U 2 V j d G l v b j E v d m F s b 3 J l c z I g K D I p L 1 R p c G 8 g Y 2 F t Y m l h Z G 8 u e 0 N v b H V t b j M s M n 0 m c X V v d D s s J n F 1 b 3 Q 7 U 2 V j d G l v b j E v d m F s b 3 J l c z I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I g K D I p L 1 R p c G 8 g Y 2 F t Y m l h Z G 8 u e 0 N v b H V t b j E s M H 0 m c X V v d D s s J n F 1 b 3 Q 7 U 2 V j d G l v b j E v d m F s b 3 J l c z I g K D I p L 1 R p c G 8 g Y 2 F t Y m l h Z G 8 u e 0 N v b H V t b j I s M X 0 m c X V v d D s s J n F 1 b 3 Q 7 U 2 V j d G l v b j E v d m F s b 3 J l c z I g K D I p L 1 R p c G 8 g Y 2 F t Y m l h Z G 8 u e 0 N v b H V t b j M s M n 0 m c X V v d D s s J n F 1 b 3 Q 7 U 2 V j d G l v b j E v d m F s b 3 J l c z I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Q x O j M w L j A 1 O D M x M D F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I C g y K S 9 U a X B v I G N h b W J p Y W R v L n t D b 2 x 1 b W 4 x L D B 9 J n F 1 b 3 Q 7 L C Z x d W 9 0 O 1 N l Y 3 R p b 2 4 x L 3 Z h b G 9 y Z X M z I C g y K S 9 U a X B v I G N h b W J p Y W R v L n t D b 2 x 1 b W 4 y L D F 9 J n F 1 b 3 Q 7 L C Z x d W 9 0 O 1 N l Y 3 R p b 2 4 x L 3 Z h b G 9 y Z X M z I C g y K S 9 U a X B v I G N h b W J p Y W R v L n t D b 2 x 1 b W 4 z L D J 9 J n F 1 b 3 Q 7 L C Z x d W 9 0 O 1 N l Y 3 R p b 2 4 x L 3 Z h b G 9 y Z X M z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z I C g y K S 9 U a X B v I G N h b W J p Y W R v L n t D b 2 x 1 b W 4 x L D B 9 J n F 1 b 3 Q 7 L C Z x d W 9 0 O 1 N l Y 3 R p b 2 4 x L 3 Z h b G 9 y Z X M z I C g y K S 9 U a X B v I G N h b W J p Y W R v L n t D b 2 x 1 b W 4 y L D F 9 J n F 1 b 3 Q 7 L C Z x d W 9 0 O 1 N l Y 3 R p b 2 4 x L 3 Z h b G 9 y Z X M z I C g y K S 9 U a X B v I G N h b W J p Y W R v L n t D b 2 x 1 b W 4 z L D J 9 J n F 1 b 3 Q 7 L C Z x d W 9 0 O 1 N l Y 3 R p b 2 4 x L 3 Z h b G 9 y Z X M z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T o 0 M T o 1 N S 4 3 N j c w N T Y y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C A o M i k v V G l w b y B j Y W 1 i a W F k b y 5 7 Q 2 9 s d W 1 u M S w w f S Z x d W 9 0 O y w m c X V v d D t T Z W N 0 a W 9 u M S 9 2 Y W x v c m V z N C A o M i k v V G l w b y B j Y W 1 i a W F k b y 5 7 Q 2 9 s d W 1 u M i w x f S Z x d W 9 0 O y w m c X V v d D t T Z W N 0 a W 9 u M S 9 2 Y W x v c m V z N C A o M i k v V G l w b y B j Y W 1 i a W F k b y 5 7 Q 2 9 s d W 1 u M y w y f S Z x d W 9 0 O y w m c X V v d D t T Z W N 0 a W 9 u M S 9 2 Y W x v c m V z N C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C A o M i k v V G l w b y B j Y W 1 i a W F k b y 5 7 Q 2 9 s d W 1 u M S w w f S Z x d W 9 0 O y w m c X V v d D t T Z W N 0 a W 9 u M S 9 2 Y W x v c m V z N C A o M i k v V G l w b y B j Y W 1 i a W F k b y 5 7 Q 2 9 s d W 1 u M i w x f S Z x d W 9 0 O y w m c X V v d D t T Z W N 0 a W 9 u M S 9 2 Y W x v c m V z N C A o M i k v V G l w b y B j Y W 1 i a W F k b y 5 7 Q 2 9 s d W 1 u M y w y f S Z x d W 9 0 O y w m c X V v d D t T Z W N 0 a W 9 u M S 9 2 Y W x v c m V z N C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N D I 6 M j M u M T k 5 N z Q 3 M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U g K D I p L 1 R p c G 8 g Y 2 F t Y m l h Z G 8 u e 0 N v b H V t b j E s M H 0 m c X V v d D s s J n F 1 b 3 Q 7 U 2 V j d G l v b j E v d m F s b 3 J l c z U g K D I p L 1 R p c G 8 g Y 2 F t Y m l h Z G 8 u e 0 N v b H V t b j I s M X 0 m c X V v d D s s J n F 1 b 3 Q 7 U 2 V j d G l v b j E v d m F s b 3 J l c z U g K D I p L 1 R p c G 8 g Y 2 F t Y m l h Z G 8 u e 0 N v b H V t b j M s M n 0 m c X V v d D s s J n F 1 b 3 Q 7 U 2 V j d G l v b j E v d m F s b 3 J l c z U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U g K D I p L 1 R p c G 8 g Y 2 F t Y m l h Z G 8 u e 0 N v b H V t b j E s M H 0 m c X V v d D s s J n F 1 b 3 Q 7 U 2 V j d G l v b j E v d m F s b 3 J l c z U g K D I p L 1 R p c G 8 g Y 2 F t Y m l h Z G 8 u e 0 N v b H V t b j I s M X 0 m c X V v d D s s J n F 1 b 3 Q 7 U 2 V j d G l v b j E v d m F s b 3 J l c z U g K D I p L 1 R p c G 8 g Y 2 F t Y m l h Z G 8 u e 0 N v b H V t b j M s M n 0 m c X V v d D s s J n F 1 b 3 Q 7 U 2 V j d G l v b j E v d m F s b 3 J l c z U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Q z O j U x L j A 0 M z M 2 O D F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I C g y K S 9 U a X B v I G N h b W J p Y W R v L n t D b 2 x 1 b W 4 x L D B 9 J n F 1 b 3 Q 7 L C Z x d W 9 0 O 1 N l Y 3 R p b 2 4 x L 3 Z h b G 9 y Z X M 2 I C g y K S 9 U a X B v I G N h b W J p Y W R v L n t D b 2 x 1 b W 4 y L D F 9 J n F 1 b 3 Q 7 L C Z x d W 9 0 O 1 N l Y 3 R p b 2 4 x L 3 Z h b G 9 y Z X M 2 I C g y K S 9 U a X B v I G N h b W J p Y W R v L n t D b 2 x 1 b W 4 z L D J 9 J n F 1 b 3 Q 7 L C Z x d W 9 0 O 1 N l Y 3 R p b 2 4 x L 3 Z h b G 9 y Z X M 2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2 I C g y K S 9 U a X B v I G N h b W J p Y W R v L n t D b 2 x 1 b W 4 x L D B 9 J n F 1 b 3 Q 7 L C Z x d W 9 0 O 1 N l Y 3 R p b 2 4 x L 3 Z h b G 9 y Z X M 2 I C g y K S 9 U a X B v I G N h b W J p Y W R v L n t D b 2 x 1 b W 4 y L D F 9 J n F 1 b 3 Q 7 L C Z x d W 9 0 O 1 N l Y 3 R p b 2 4 x L 3 Z h b G 9 y Z X M 2 I C g y K S 9 U a X B v I G N h b W J p Y W R v L n t D b 2 x 1 b W 4 z L D J 9 J n F 1 b 3 Q 7 L C Z x d W 9 0 O 1 N l Y 3 R p b 2 4 x L 3 Z h b G 9 y Z X M 2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9 y Z X M 3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T o 0 N j o z N y 4 1 N z c x O T M y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y A o M i k v V G l w b y B j Y W 1 i a W F k b y 5 7 Q 2 9 s d W 1 u M S w w f S Z x d W 9 0 O y w m c X V v d D t T Z W N 0 a W 9 u M S 9 2 Y W x v c m V z N y A o M i k v V G l w b y B j Y W 1 i a W F k b y 5 7 Q 2 9 s d W 1 u M i w x f S Z x d W 9 0 O y w m c X V v d D t T Z W N 0 a W 9 u M S 9 2 Y W x v c m V z N y A o M i k v V G l w b y B j Y W 1 i a W F k b y 5 7 Q 2 9 s d W 1 u M y w y f S Z x d W 9 0 O y w m c X V v d D t T Z W N 0 a W 9 u M S 9 2 Y W x v c m V z N y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A o M i k v V G l w b y B j Y W 1 i a W F k b y 5 7 Q 2 9 s d W 1 u M S w w f S Z x d W 9 0 O y w m c X V v d D t T Z W N 0 a W 9 u M S 9 2 Y W x v c m V z N y A o M i k v V G l w b y B j Y W 1 i a W F k b y 5 7 Q 2 9 s d W 1 u M i w x f S Z x d W 9 0 O y w m c X V v d D t T Z W N 0 a W 9 u M S 9 2 Y W x v c m V z N y A o M i k v V G l w b y B j Y W 1 i a W F k b y 5 7 Q 2 9 s d W 1 u M y w y f S Z x d W 9 0 O y w m c X V v d D t T Z W N 0 a W 9 u M S 9 2 Y W x v c m V z N y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c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x v c m V z O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N D k 6 M j U u N T Y y N z I w M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g g K D I p L 1 R p c G 8 g Y 2 F t Y m l h Z G 8 u e 0 N v b H V t b j E s M H 0 m c X V v d D s s J n F 1 b 3 Q 7 U 2 V j d G l v b j E v d m F s b 3 J l c z g g K D I p L 1 R p c G 8 g Y 2 F t Y m l h Z G 8 u e 0 N v b H V t b j I s M X 0 m c X V v d D s s J n F 1 b 3 Q 7 U 2 V j d G l v b j E v d m F s b 3 J l c z g g K D I p L 1 R p c G 8 g Y 2 F t Y m l h Z G 8 u e 0 N v b H V t b j M s M n 0 m c X V v d D s s J n F 1 b 3 Q 7 U 2 V j d G l v b j E v d m F s b 3 J l c z g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g g K D I p L 1 R p c G 8 g Y 2 F t Y m l h Z G 8 u e 0 N v b H V t b j E s M H 0 m c X V v d D s s J n F 1 b 3 Q 7 U 2 V j d G l v b j E v d m F s b 3 J l c z g g K D I p L 1 R p c G 8 g Y 2 F t Y m l h Z G 8 u e 0 N v b H V t b j I s M X 0 m c X V v d D s s J n F 1 b 3 Q 7 U 2 V j d G l v b j E v d m F s b 3 J l c z g g K D I p L 1 R p c G 8 g Y 2 F t Y m l h Z G 8 u e 0 N v b H V t b j M s M n 0 m c X V v d D s s J n F 1 b 3 Q 7 U 2 V j d G l v b j E v d m F s b 3 J l c z g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s b 3 J l c z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U y O j M x L j E 0 M T Q 0 N D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I C g y K S 9 U a X B v I G N h b W J p Y W R v L n t D b 2 x 1 b W 4 x L D B 9 J n F 1 b 3 Q 7 L C Z x d W 9 0 O 1 N l Y 3 R p b 2 4 x L 3 Z h b G 9 y Z X M 5 I C g y K S 9 U a X B v I G N h b W J p Y W R v L n t D b 2 x 1 b W 4 y L D F 9 J n F 1 b 3 Q 7 L C Z x d W 9 0 O 1 N l Y 3 R p b 2 4 x L 3 Z h b G 9 y Z X M 5 I C g y K S 9 U a X B v I G N h b W J p Y W R v L n t D b 2 x 1 b W 4 z L D J 9 J n F 1 b 3 Q 7 L C Z x d W 9 0 O 1 N l Y 3 R p b 2 4 x L 3 Z h b G 9 y Z X M 5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5 I C g y K S 9 U a X B v I G N h b W J p Y W R v L n t D b 2 x 1 b W 4 x L D B 9 J n F 1 b 3 Q 7 L C Z x d W 9 0 O 1 N l Y 3 R p b 2 4 x L 3 Z h b G 9 y Z X M 5 I C g y K S 9 U a X B v I G N h b W J p Y W R v L n t D b 2 x 1 b W 4 y L D F 9 J n F 1 b 3 Q 7 L C Z x d W 9 0 O 1 N l Y 3 R p b 2 4 x L 3 Z h b G 9 y Z X M 5 I C g y K S 9 U a X B v I G N h b W J p Y W R v L n t D b 2 x 1 b W 4 z L D J 9 J n F 1 b 3 Q 7 L C Z x d W 9 0 O 1 N l Y 3 R p b 2 4 x L 3 Z h b G 9 y Z X M 5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O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x v c m V z M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U 0 O j M 5 L j c 3 N D I y O D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M C A o M i k v V G l w b y B j Y W 1 i a W F k b y 5 7 Q 2 9 s d W 1 u M S w w f S Z x d W 9 0 O y w m c X V v d D t T Z W N 0 a W 9 u M S 9 2 Y W x v c m V z M T A g K D I p L 1 R p c G 8 g Y 2 F t Y m l h Z G 8 u e 0 N v b H V t b j I s M X 0 m c X V v d D s s J n F 1 b 3 Q 7 U 2 V j d G l v b j E v d m F s b 3 J l c z E w I C g y K S 9 U a X B v I G N h b W J p Y W R v L n t D b 2 x 1 b W 4 z L D J 9 J n F 1 b 3 Q 7 L C Z x d W 9 0 O 1 N l Y 3 R p b 2 4 x L 3 Z h b G 9 y Z X M x M C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T A g K D I p L 1 R p c G 8 g Y 2 F t Y m l h Z G 8 u e 0 N v b H V t b j E s M H 0 m c X V v d D s s J n F 1 b 3 Q 7 U 2 V j d G l v b j E v d m F s b 3 J l c z E w I C g y K S 9 U a X B v I G N h b W J p Y W R v L n t D b 2 x 1 b W 4 y L D F 9 J n F 1 b 3 Q 7 L C Z x d W 9 0 O 1 N l Y 3 R p b 2 4 x L 3 Z h b G 9 y Z X M x M C A o M i k v V G l w b y B j Y W 1 i a W F k b y 5 7 Q 2 9 s d W 1 u M y w y f S Z x d W 9 0 O y w m c X V v d D t T Z W N 0 a W 9 u M S 9 2 Y W x v c m V z M T A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x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f 6 2 u g E Y V N p 3 d C 2 x E 3 P c 8 A A A A A A g A A A A A A E G Y A A A A B A A A g A A A A 0 6 O b v l J G q O E l F D 2 W X 7 D 4 j i a 1 S b + v C Q Z h K a G S 6 a q T j z U A A A A A D o A A A A A C A A A g A A A A / j Y 0 V C z 0 r c 7 k c R T R I W a i R T x N a A + I b w Q z F M L Z j / 2 V i o 5 Q A A A A l Y l J k C m + S g l z h z 8 7 l E q 9 9 4 7 F d L + 6 E p O R A T g 2 X 6 y 6 b B o I Z s 1 7 Q t q w v o 7 m r 3 L u T b Y g T s p d j O Z L l G E 1 t c v V Z Z Q S P O V S G q l O K S E b r W G K 9 k z 4 o u p A A A A A j g w 1 l 6 V G m J c K v B / 6 V O + u R a 8 J H U n h U S 9 y e 0 r 8 T R 7 a D X p Y 7 + u P S F a t d n C F + r l X s I 4 3 S C v e N K O 0 9 e R p p m 6 a l B Z P G g = = < / D a t a M a s h u p > 
</file>

<file path=customXml/itemProps1.xml><?xml version="1.0" encoding="utf-8"?>
<ds:datastoreItem xmlns:ds="http://schemas.openxmlformats.org/officeDocument/2006/customXml" ds:itemID="{1EF817B7-D045-4275-9204-B2CA4FB83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Hoja6</vt:lpstr>
      <vt:lpstr>Hoja5</vt:lpstr>
      <vt:lpstr>Hoja4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Munar González</dc:creator>
  <cp:lastModifiedBy>Felipe</cp:lastModifiedBy>
  <dcterms:created xsi:type="dcterms:W3CDTF">2020-05-12T05:54:15Z</dcterms:created>
  <dcterms:modified xsi:type="dcterms:W3CDTF">2020-05-13T23:52:54Z</dcterms:modified>
</cp:coreProperties>
</file>