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felix\SprintsBootcamp\CoachingLaboral\Lab_6\"/>
    </mc:Choice>
  </mc:AlternateContent>
  <xr:revisionPtr revIDLastSave="0" documentId="13_ncr:1_{44BC0B53-2F04-48CC-B9AC-F933F9F36455}" xr6:coauthVersionLast="47" xr6:coauthVersionMax="47" xr10:uidLastSave="{00000000-0000-0000-0000-000000000000}"/>
  <bookViews>
    <workbookView xWindow="-120" yWindow="-120" windowWidth="20730" windowHeight="11040" xr2:uid="{54EBFFF6-A158-4749-922A-89F88C460A56}"/>
  </bookViews>
  <sheets>
    <sheet name="Hoja1" sheetId="1" r:id="rId1"/>
  </sheets>
  <externalReferences>
    <externalReference r:id="rId2"/>
  </externalReferences>
  <definedNames>
    <definedName name="_xlnm.Print_Area" localSheetId="0">Hoja1!$A:$D</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<sst xmlns="http://schemas.openxmlformats.org/spreadsheetml/2006/main" count="87" uniqueCount="85">
  <si>
    <t>PREGUNTA</t>
  </si>
  <si>
    <t>Objetivo</t>
  </si>
  <si>
    <t>Planteamiento de la Respuesta</t>
  </si>
  <si>
    <t>Respuesta</t>
  </si>
  <si>
    <t>Cuéntanos acerca de ti</t>
  </si>
  <si>
    <t>Conocer tu trayectoria</t>
  </si>
  <si>
    <t xml:space="preserve">Es muy común en entrevistas. Te proporciona la oportunidad de destacar tu experiencia, habilidades y personalidad de una manera que sea relevante para el trabajo. Será lo más parecido a tu Elevator Pitch extendido, que cuenta tu historia. Debes establecer LA LINEA ARGUMENTAL DE TU RELATO, que todo siga una secuencia que te ha llevado a este punto hoy donde aspiras a un puesto que ENCAJA como próximo paso, lo que será un BENEFICIO para que te elijan a ti. Sin extenderte demasiado pero será muy útil. Cuando tengas poca experiencia, acuérdate de hacer referencia a otros aspectos de formación o personales que te han ido conformando como alguien con la actitud adecuada, la capacidad para hacer cosas nuevas y aprender rápido, y conseguir resultados a base de esfuerzo e implicación. </t>
  </si>
  <si>
    <t>Conocer tu auto valoración (positiva y negativa) a nivel de competencias, saber si es realista y conocer tu capacidad para mejorar</t>
  </si>
  <si>
    <t xml:space="preserve">FUERTES: Ya hemos hablado de esto en el relato y el action learning. Es tu oportunidad para contar tus puntos fuertes que evaluaste en las competencias, y relacionarlo con tu experiencia o trayectoria anterior, con ejemplos. DÉBILES: No puedes decir que ninguno, nadie es perfecto. Recuerda que los hemos identificado. Quieren saber si eres autocrítico, lo reconoces, y además trabajas en corregirlos para ser mejor con acciones concretas. Tampoco tienes que centrarte en ellos. Toca expresarlos de forma positiva, DÁNDOLES LA VUELTA y con naturalidad (¡Claro que me equivoco!) Referirse a "falsos puntos débiles" puede resultar negativo: soy demasiado perfeccionista, soy súper exigente, trabajo demasiado. No abuses de ello. </t>
  </si>
  <si>
    <t>¿Qué te ha llamado la atención de nuestra oferta para aplicar?</t>
  </si>
  <si>
    <t>Conocer tu motivación por la compañía</t>
  </si>
  <si>
    <t xml:space="preserve">La sinceridad aquí es extremadamente importante y tu entrevistador la notará fácilmente. Relaciona tu respuesta con objetivos a largo plazo que tengan que ver con tu carrera laboral. Que se note lo mucho que has aprendido de la empresa en tu investigación. Piensa en aspectos del puesto, de la empresa y su cultura, intenta encajarlos con tu elevator pitch y tus puntos fuertes hard y soft y tu experiencia.  </t>
  </si>
  <si>
    <t>¿Por qué has elegido este camino profesional?</t>
  </si>
  <si>
    <t>Conocer tu motivación por la posición</t>
  </si>
  <si>
    <t xml:space="preserve">Oportunidad para destacar tu motivación a tener la profesión en la que estás. Si puedes apoyarte en hechos pasados -como que aprendiste a programar por tu cuenta antes de estudiar porque te apasionaba-, muestra que es tu vocación, que te divierte y que quieres hacer grandes cosas. Expresa que la vida profesional tiene mucho interés para ti (si es el caso...) y que no buscas solamente un trabajo para ganarte la vida y poder hacer otras cosas (aunque también sea parte de tu motivación) Además, expresa las cosas que te apasionan de lo que haces y que te producen satisfacción, y mejor si están relacionadas con competencias. Y expresa cómo esperas que incorporándote a esa empresa las vas a encontrar. </t>
  </si>
  <si>
    <t>¿Qué aprendiste de los errores en tus trabajos anteriores?</t>
  </si>
  <si>
    <t>Valorar tu capacidad de aprendizaje</t>
  </si>
  <si>
    <t>Reconoce que te equivocas (eso te da credibilidad) pero que intentas darte cuenta de lo que has hecho, no te importa que te lo digan o te corrijan, y te esfuerzas por aprender a hacerlo bien y mejorar. Utiliza la técnica aprendida de darle la vuelta a tus puntos de mejora, apoyándote en acciones que has puesto en marcha para mejorar y muestra algún ejemplo. Este tipo de respuesta destaca tu capacidad para aprender de experiencias pasadas y aplicar esas lecciones para mejorar en el futuro, mostrando una actitud de desarrollo y mejora continua.</t>
  </si>
  <si>
    <t>¿Quiénes forman parte de tu equipo? / Cuando surge algún conflicto en el equipo, ¿cómo actúas?</t>
  </si>
  <si>
    <t>Valorar tu capacidad de trabajo en equipo</t>
  </si>
  <si>
    <t>Es esencial destacar tus habilidades de resolución de conflictos y tu enfoque en construir relaciones positivas. ¿Como? Enfoque proactivo, tu habilidad para escuchar y tu capacidad para facilitar soluciones colaborativas. Con ejemplos</t>
  </si>
  <si>
    <t>Si preguntásemos a antiguos compañeros o responsables, ¿qué crees que destacarían de ti?</t>
  </si>
  <si>
    <t>Valorar tu capacidad de integrarte y trabajar en un equipo o con tu responsable</t>
  </si>
  <si>
    <t>Gran oportunidad para contar tu relato. Piensa en las competencias que has elegido como mejores en tu relato y menciona los ejemplos que elegiste.</t>
  </si>
  <si>
    <t>Cuéntanos una situación en la que hayas tenido que actuar bajo presión y cómo lo gestionaste</t>
  </si>
  <si>
    <t>Valorar tu capacidad de trabajar bajo presión</t>
  </si>
  <si>
    <t>Mostrar cómo te manejas en situaciones desafiantes de manera efectiva, proporciona un ejemplo concreto de tu experiencia anterior.</t>
  </si>
  <si>
    <t>¿Qué podrías aportar a la compañía si fueses el candidato seleccionado? (o respecto a otros candidatos) /¿Por qué crees que eres el candidato ideal para esta posición? /¿Por qué deberíamos contratarte?</t>
  </si>
  <si>
    <t>Conocer tu encaje en la posición a nivel de competencias / Evaluar si eres arrogante o descalificas a otros</t>
  </si>
  <si>
    <t xml:space="preserve">Relaciona experiencia y conocimientos con competencias, y en concreto respecto a la posición del proceso y la empresa. Eres un buen candidato y dilo, pero no cuestiones a otros. Depende mucho del puesto, de la empresa y de tus cualidades (adáptalo) </t>
  </si>
  <si>
    <t>¿Qué experiencia tienes en este campo en particular?</t>
  </si>
  <si>
    <t>Conocer tu encaje en la posición a nivel de competencias técnicas</t>
  </si>
  <si>
    <t xml:space="preserve">Deberías centrarte en tu experiencia profesional específica en el puesto. Si no la tienes, habla de cómo has practicado tus conocimientos, participado en proyectos, tu portfolio, etc. y acércate todo lo que puedas extrapolando como has afrontado en el pasado tareas o proyectos nuevos.  Muestra tu capacidad para aprender rápido lo que no sabes. </t>
  </si>
  <si>
    <t>¿Cuál es la banda salarial que valoras para esta posición?</t>
  </si>
  <si>
    <t>Conocer tu encaje en la posición a nivel de condiciones</t>
  </si>
  <si>
    <t xml:space="preserve">Pregunta con doble filo como vimos. No hagas referencia a tus necesidades económicas. Aborda la respuesta profesionalmente, basado en tu investigación previa para proporcionar un rango que sea realista y competitivo Y suficientemente amplio. Anota para poder referirte a la fuente en la que te has basado (Michael Page, Hackaboss , etc.) </t>
  </si>
  <si>
    <t>¿Qué valoras de un responsable?</t>
  </si>
  <si>
    <t>Conocer tu encaje en los valores de la compañía</t>
  </si>
  <si>
    <t>Debería ser una respuesta que muestre tu adaptabilidad y capacidad para trabajar con diferentes estilos de liderazgo y equipos. Pero expresa lo que te gusta: comunicación abierta, claridad en las expectativas y la adaptabilidad,  y que facilite contribuir positivamente al equipo.</t>
  </si>
  <si>
    <t>¿Cuál sería tu disponibilidad y flexibilidad para esta posición?</t>
  </si>
  <si>
    <t>Conocer tu encaje en la posición a nivel de organización y tu flexibilidad</t>
  </si>
  <si>
    <t xml:space="preserve">Es importante ser honesto y mostrar tu flexibilidad y compromiso cuando sea necesario. Tus resultados y éxito van de la mano de los de la empresa. Deberías estar dispuesto a adaptarte según las necesidades del trabajo, siempre dentro de un equilibrio, sin convertirse en algo sistemático, una relación laboral tiene que ser saludable. Si realmente tienes alguna reserva al respecto, expresa tus límites. Pero recuerda que estás empezando. </t>
  </si>
  <si>
    <t>¿Qué expectativas tienes de esta empresa?</t>
  </si>
  <si>
    <t>Sé realista y positivo. Aprovecha y muestra tus expectativas (razonables) de manera positiva y refleja tu deseo de contribuir al éxito de la empresa. Asegúrate de adaptar la respuesta según tus propias expectativas y valores</t>
  </si>
  <si>
    <t>¿Cuáles son tus expectativas profesionales a largo plazo?</t>
  </si>
  <si>
    <t>Valorar tu estabilidad y fidelidad</t>
  </si>
  <si>
    <t>Transmitir tu interés y compromiso con la empresa a largo plazo sin comprometer tu flexibilidad. Es decir, cuenta qué cosas buscas en una empresa "definitiva" y di que crees que las han encontrado en ésta.  (Formación, Desarrollo, ambiente)</t>
  </si>
  <si>
    <t>¿Por qué quieres dejar tu compañía actual?</t>
  </si>
  <si>
    <t xml:space="preserve">Mantente positivo,  nunca comentes un problema importante y nunca hables mal de tus jefes, compañeros de trabajo o la empresa. explica que te motiva una razón positiva, como por ejemplo una oportunidad para avanzar en tu carrera laboral, aprender y desarrollarte. </t>
  </si>
  <si>
    <t>¿Estás dispuesto a poner los intereses de la empresa por encima de los tuyos?</t>
  </si>
  <si>
    <t>Valorar tu fidelidad y compromiso con el proyecto</t>
  </si>
  <si>
    <t xml:space="preserve">Esta es una simple pregunta de lealtad y dedicación. El éxito colectivo del equipo y el proyecto están por encima de los intereses individuales. Como siempre y con sentido común, dentro de un límite, pero estás al servicio de la empresa. </t>
  </si>
  <si>
    <t>¿Por qué has cambiado tanto de trabajo?</t>
  </si>
  <si>
    <t>Valorar tu estabilidad y fidelidad / Detectar posibles conflictos</t>
  </si>
  <si>
    <t xml:space="preserve">Aborda la cuestión de manera positiva y enfocarte en el crecimiento profesional y las oportunidades de aprendizaje. Resalta tu búsqueda de crecimiento y desafíos profesionales en lugar de enfocarse en las razones específicas de cada cambio de trabajo. Y que eso te hace más completo. Además, muestra tu interés y entusiasmo por la posición actual. Si es el caso puedes mencionar que esperas encontrar estabilidad en este nuevo puesto. </t>
  </si>
  <si>
    <t>Si tuvieses un problema con tu responsable, ¿cómo lo gestionarías?</t>
  </si>
  <si>
    <t>Valorar tu gestión de conflictos</t>
  </si>
  <si>
    <t xml:space="preserve">Aborda la pregunta de manera positiva y enfocarte en la resolución de la situación. </t>
  </si>
  <si>
    <t xml:space="preserve"> ¿Conoces a alguien que trabaje para nosotros?</t>
  </si>
  <si>
    <t>Para obtener posibles referencias</t>
  </si>
  <si>
    <t xml:space="preserve">Si alguien te recomendó la empresa, nómbralo y aclara los buenos valores que destacaron de la compañía, especialmente si puede dar buenas referencias tuyas. Siempre con prudencia, que puede haber tenido una mala experiencia con ellos. </t>
  </si>
  <si>
    <t>¿Te encuentras participando en otros procesos de selección? ¿En qué estado se encuentran estos procesos? (avanzado, inicial…)</t>
  </si>
  <si>
    <t>Conocer la disponibilidad (por si hay que agilizar el proceso)</t>
  </si>
  <si>
    <t xml:space="preserve">Ser honesto pero demostrando tu compromiso con la posición. Referirse al estado REAL de los procesos, no hay que mencionar las empresas. </t>
  </si>
  <si>
    <t>Hace tres años me empezó a interesar el desarrollo de aplicaciones y tras investigar me decanté por hacer un grado superior de DAM. Al terminarlo sentia la necesidad de seguir aprendiendo porque hay tantas tecnologias interesantes en las que especialisarse y trabajar y comence el desarrollo de aplicaciones sencillas para aprender, cursos online y ahi encontre la escuela Qualentum y vi el curso que ofrecían y decidí expandir mis conocimientos hacia el desarrollo web, en especial Back-End porque brinda muchas oportunidades y porque tras terminar DAM siempre estuvo en mi cabeza la opción de cursar DAW o algo similar enfocado al desarrollo Web.</t>
  </si>
  <si>
    <t>FUERTES: Me adapto rapido a los cambios soy altamente flexible. Soy muy creativo, y eso viene bien en situaciones donde la solucion parece un callejon sin salida. Aprendo rapido porque siempre estoy buscando nuevos conocimientos relaccionados con mi ambito profesional. DEBILES: Cuando me frusto me cuesta retomar el ritmo que llebaba. A veces me cuesta organiarme porque mido mal las prioridades de mis tareas. En ocasiones cometo el mismo error varias veces.</t>
  </si>
  <si>
    <t>En primer lugar trabajar en algo que me gusta. En segundo lugar la profesionalidad de la empresa y las condiciones de trabajo. En tercer y ultimo lugar, lo mas importante, sentir que he cumplido un objetivo personal que me ha llevado un largo tiempo cumplir y mucho esfuerzo.</t>
  </si>
  <si>
    <t>Desde siempre me ha encantado la informatica y admiro los avances que la tecnología proporciona. Yo pensaba que el desarrollo de software era algo que nunca llegaria a comprender pero tras investigar vi que con esfuerzo sería capaz de aprender y gracias al cambio que realicé siento que este camino esta mucho mejor en cuanto mis objetivos y mis motivaciones.</t>
  </si>
  <si>
    <t>Cada tarea tiene su ritmo e intentar ir mas deprisa para quitartela de enmedio puede hacer que cometas errores. Preguntar dos veces es mejor que no entender nada a la primera. Y si alguien con experiencia te da un consejo a parte de escucharle tienes que aprender el porque.</t>
  </si>
  <si>
    <t>Yo actuo con imparcialidad y busco el escuchar todas las opiniones y buscar el punto intermedio y conversar en un ambiente relajado para sacar conclusiones. Si no hay ese ambiente es dificil zanjar un conflicto</t>
  </si>
  <si>
    <t xml:space="preserve">Que soy muy animado y optimista porque siempre destaco el punto positivo de las malas situaciones y buscando hacer que los dias mas dificles se hagan mas amenos y alegres. </t>
  </si>
  <si>
    <t>Primero detenerse unos segundos analizar la situación, hacer un croquis en tu cabeza una guia rapida de como debes hacer las cosas para sacar la tarea y como evitar que la presion te pueda y ejecutar tu plan sin pensar en porque. El porque viene despues de terminar y evaluar si salio bien o mal.</t>
  </si>
  <si>
    <t>Porque soy una persona que aprende rapido las cosas, trabajo muy bien en grupo. Puedo aportar una dosis de energia cuando la moral del grupo baja. Ademas a largo plazo me encanta integrar a las personas nuevas y guiarlas para apoyar sud esarrollo.</t>
  </si>
  <si>
    <t>Tengo experiencia con varias herramientas y tecnologias con las que he trabajado en mis proyectos fuera del ambito laboral o en mis formaciones que posiblemente useis y estoy familiarizado con ellas.</t>
  </si>
  <si>
    <t>18.000 brutos año, 1.500 brutos al mes</t>
  </si>
  <si>
    <t>Que se comunique de manera clara y que de un feedback continuo para saber cuando hay que mejorar al igual que saber cuando hay que seguir en la misma linea de trabajo.</t>
  </si>
  <si>
    <t>Estoy disponible para incorporarme cuando me llameis y me adapto al horario sin ningun inconveniente</t>
  </si>
  <si>
    <t>Mi expectativa principal es que ofrezca un buen entorno de trabajo y un buen lugar de desarrollo y estabilidad</t>
  </si>
  <si>
    <t>Desarrollar mas conocimientos del desarrollo web y de la gestion de versiones y escalabilidad en los proyectos de software.</t>
  </si>
  <si>
    <t>Porque no puede ofrecer lo anteriormente comentado que es algo en mi opinion imprescindible para que el trabajo a parte de ser efectivo sea de calidad</t>
  </si>
  <si>
    <t>Si la empresa crece, yo crezco con ella. Si yo puedo aportar para que crezca estare diespuesto cuando sea conveniente.</t>
  </si>
  <si>
    <t>Me a costado durante mi vida enfocar mi carrera profesional y debido a eso he cambiado de trabajo cerrando puertas y abriendo otras hasta encontrar lo que hoy dia es mi objetivo que es ser desarrollador de software.</t>
  </si>
  <si>
    <t>De manera tranquila exponer los argumentos y llegar a un consenso o llegar a una conclusion, muchas veces surgen aml entendidos y la solucion es hablar las cosas dos veces.</t>
  </si>
  <si>
    <t>Suponiendo que si: Si conozco a esa persona a través de [X] y me comento que en este lugar es genial para trabajar por las [condiciones, entorno de trabajo, escalabilidad, flexibilidad, estabilidad laboral, etc.] además de haber leido sobre vosotros me estubo contando el sector en el que estais enfocados y me parecio curioso y fascinante el sector de [X}</t>
  </si>
  <si>
    <t xml:space="preserve">Suponiendo que si: Si estoy dentro de otros procesos de desarrollador de software enfocados a otros sectores [nombrarlos sin nombrar alguno similar a la empresa actual].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</si>
</sst>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rgb="FF0070C0"/>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s>
  <cellStyleXfs count="1">
    <xf numFmtId="0" fontId="0" fillId="0" borderId="0"/>
  </cellStyleXfs>
  <cellXfs count="13">
    <xf numFmtId="0" fontId="0" fillId="0" borderId="0" xfId="0"/>
    <xf numFmtId="0" fontId="2" fillId="2" borderId="0" xfId="0" applyFont="1" applyFill="1" applyAlignment="1">
      <alignment vertical="top" wrapText="1"/>
    </xf>
    <xf numFmtId="0" fontId="0" fillId="0" borderId="0" xfId="0"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4" xfId="0" applyFont="1" applyBorder="1" applyAlignment="1">
      <alignment vertical="top" wrapText="1"/>
    </xf>
    <xf numFmtId="0" fontId="0" fillId="0" borderId="5" xfId="0" applyBorder="1" applyAlignment="1">
      <alignment vertical="top" wrapText="1"/>
    </xf>
    <xf numFmtId="0" fontId="1" fillId="0" borderId="0" xfId="0" applyFont="1" applyAlignment="1">
      <alignment vertical="top" wrapText="1"/>
    </xf>
    <xf numFmtId="0" fontId="2" fillId="2" borderId="0" xfId="0" applyFont="1" applyFill="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alonso\Documents\$QUALENTUM\EMPLEABILIDAD\PROGRAMA%20EMPLEABILIDAD%20OCT23\ENTREVISTA\PRODUCCI&#211;N\GRABACI&#211;N\PREGUNTAS%20AITOR%2020240205.xlsx" TargetMode="External"/><Relationship Id="rId1" Type="http://schemas.openxmlformats.org/officeDocument/2006/relationships/externalLinkPath" Target="/Users/martin.alonso/Documents/$QUALENTUM/EMPLEABILIDAD/PROGRAMA%20EMPLEABILIDAD%20OCT23/ENTREVISTA/PRODUCCI&#211;N/GRABACI&#211;N/PREGUNTAS%20AITOR%202024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 val="TU Y TU PROYECTO"/>
      <sheetName val="Hoja4"/>
      <sheetName val="TRABA ANTERIOR"/>
      <sheetName val="LISTA"/>
      <sheetName val="LISTA ORDEN"/>
      <sheetName val="FINAL"/>
      <sheetName val="FINAL ok"/>
      <sheetName val="FINAL ok (2)"/>
      <sheetName val="FINAL LISTA"/>
      <sheetName val="FINAL LISTA (ORDENADA)"/>
      <sheetName val="FINAL LISTA (RECURSO)"/>
      <sheetName val="FINAL LISTA (SOLUCIÓN)"/>
      <sheetName val="slide problema"/>
      <sheetName val="slide solución"/>
      <sheetName val="Hoja7"/>
    </sheetNames>
    <sheetDataSet>
      <sheetData sheetId="0" refreshError="1"/>
      <sheetData sheetId="1" refreshError="1"/>
      <sheetData sheetId="2" refreshError="1"/>
      <sheetData sheetId="3" refreshError="1"/>
      <sheetData sheetId="4" refreshError="1"/>
      <sheetData sheetId="5">
        <row r="66">
          <cell r="D66" t="str">
            <v>Si nos tuvieses que decir tres puntos fuertes y tres puntos débiles, ¿cuáles serían?</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6A80-76E1-4295-A790-AB353DDE797C}">
  <dimension ref="A2:D23"/>
  <sheetViews>
    <sheetView tabSelected="1" zoomScale="80" zoomScaleNormal="80" workbookViewId="0">
      <pane xSplit="1" ySplit="2" topLeftCell="B19" activePane="bottomRight" state="frozen"/>
      <selection pane="topRight" activeCell="B1" sqref="B1"/>
      <selection pane="bottomLeft" activeCell="A3" sqref="A3"/>
      <selection pane="bottomRight" activeCell="D23" sqref="D23"/>
    </sheetView>
  </sheetViews>
  <sheetFormatPr baseColWidth="10" defaultColWidth="25.85546875" defaultRowHeight="15" x14ac:dyDescent="0.25"/>
  <cols>
    <col min="1" max="1" width="29.7109375" style="9" customWidth="1"/>
    <col min="2" max="2" width="24.85546875" style="2" customWidth="1"/>
    <col min="3" max="3" width="70.140625" style="2" customWidth="1"/>
    <col min="4" max="4" width="74.42578125" style="12" customWidth="1"/>
    <col min="5" max="5" width="0.85546875" style="2" customWidth="1"/>
    <col min="6" max="16384" width="25.85546875" style="2"/>
  </cols>
  <sheetData>
    <row r="2" spans="1:4" ht="16.5" thickBot="1" x14ac:dyDescent="0.3">
      <c r="A2" s="1" t="s">
        <v>0</v>
      </c>
      <c r="B2" s="1" t="s">
        <v>1</v>
      </c>
      <c r="C2" s="1" t="s">
        <v>2</v>
      </c>
      <c r="D2" s="10" t="s">
        <v>3</v>
      </c>
    </row>
    <row r="3" spans="1:4" ht="164.45" customHeight="1" thickBot="1" x14ac:dyDescent="0.3">
      <c r="A3" s="3" t="s">
        <v>4</v>
      </c>
      <c r="B3" s="4" t="s">
        <v>5</v>
      </c>
      <c r="C3" s="5" t="s">
        <v>6</v>
      </c>
      <c r="D3" s="6" t="s">
        <v>64</v>
      </c>
    </row>
    <row r="4" spans="1:4" ht="150.75" thickBot="1" x14ac:dyDescent="0.3">
      <c r="A4" s="3" t="str">
        <f>+'[1]LISTA ORDEN'!D66</f>
        <v>Si nos tuvieses que decir tres puntos fuertes y tres puntos débiles, ¿cuáles serían?</v>
      </c>
      <c r="B4" s="4" t="s">
        <v>7</v>
      </c>
      <c r="C4" s="5" t="s">
        <v>8</v>
      </c>
      <c r="D4" s="6" t="s">
        <v>65</v>
      </c>
    </row>
    <row r="5" spans="1:4" ht="75.95" customHeight="1" thickBot="1" x14ac:dyDescent="0.3">
      <c r="A5" s="3" t="s">
        <v>9</v>
      </c>
      <c r="B5" s="4" t="s">
        <v>10</v>
      </c>
      <c r="C5" s="4" t="s">
        <v>11</v>
      </c>
      <c r="D5" s="6" t="s">
        <v>66</v>
      </c>
    </row>
    <row r="6" spans="1:4" ht="150.75" thickBot="1" x14ac:dyDescent="0.3">
      <c r="A6" s="3" t="s">
        <v>12</v>
      </c>
      <c r="B6" s="4" t="s">
        <v>13</v>
      </c>
      <c r="C6" s="4" t="s">
        <v>14</v>
      </c>
      <c r="D6" s="6" t="s">
        <v>67</v>
      </c>
    </row>
    <row r="7" spans="1:4" ht="120.75" thickBot="1" x14ac:dyDescent="0.3">
      <c r="A7" s="7" t="s">
        <v>15</v>
      </c>
      <c r="B7" s="8" t="s">
        <v>16</v>
      </c>
      <c r="C7" s="5" t="s">
        <v>17</v>
      </c>
      <c r="D7" s="6" t="s">
        <v>68</v>
      </c>
    </row>
    <row r="8" spans="1:4" ht="60.75" thickBot="1" x14ac:dyDescent="0.3">
      <c r="A8" s="3" t="s">
        <v>18</v>
      </c>
      <c r="B8" s="4" t="s">
        <v>19</v>
      </c>
      <c r="C8" s="4" t="s">
        <v>20</v>
      </c>
      <c r="D8" s="6" t="s">
        <v>69</v>
      </c>
    </row>
    <row r="9" spans="1:4" ht="60.75" thickBot="1" x14ac:dyDescent="0.3">
      <c r="A9" s="3" t="s">
        <v>21</v>
      </c>
      <c r="B9" s="4" t="s">
        <v>22</v>
      </c>
      <c r="C9" s="4" t="s">
        <v>23</v>
      </c>
      <c r="D9" s="6" t="s">
        <v>70</v>
      </c>
    </row>
    <row r="10" spans="1:4" ht="60.75" thickBot="1" x14ac:dyDescent="0.3">
      <c r="A10" s="3" t="s">
        <v>24</v>
      </c>
      <c r="B10" s="4" t="s">
        <v>25</v>
      </c>
      <c r="C10" s="4" t="s">
        <v>26</v>
      </c>
      <c r="D10" s="6" t="s">
        <v>71</v>
      </c>
    </row>
    <row r="11" spans="1:4" ht="105" customHeight="1" thickBot="1" x14ac:dyDescent="0.3">
      <c r="A11" s="3" t="s">
        <v>27</v>
      </c>
      <c r="B11" s="4" t="s">
        <v>28</v>
      </c>
      <c r="C11" s="4" t="s">
        <v>29</v>
      </c>
      <c r="D11" s="6" t="s">
        <v>72</v>
      </c>
    </row>
    <row r="12" spans="1:4" ht="75.75" thickBot="1" x14ac:dyDescent="0.3">
      <c r="A12" s="3" t="s">
        <v>30</v>
      </c>
      <c r="B12" s="4" t="s">
        <v>31</v>
      </c>
      <c r="C12" s="5" t="s">
        <v>32</v>
      </c>
      <c r="D12" s="6" t="s">
        <v>73</v>
      </c>
    </row>
    <row r="13" spans="1:4" ht="75.75" thickBot="1" x14ac:dyDescent="0.3">
      <c r="A13" s="7" t="s">
        <v>33</v>
      </c>
      <c r="B13" s="8" t="s">
        <v>34</v>
      </c>
      <c r="C13" s="8" t="s">
        <v>35</v>
      </c>
      <c r="D13" s="11" t="s">
        <v>74</v>
      </c>
    </row>
    <row r="14" spans="1:4" ht="60.75" thickBot="1" x14ac:dyDescent="0.3">
      <c r="A14" s="3" t="s">
        <v>36</v>
      </c>
      <c r="B14" s="4" t="s">
        <v>37</v>
      </c>
      <c r="C14" s="4" t="s">
        <v>38</v>
      </c>
      <c r="D14" s="6" t="s">
        <v>75</v>
      </c>
    </row>
    <row r="15" spans="1:4" ht="90.75" thickBot="1" x14ac:dyDescent="0.3">
      <c r="A15" s="7" t="s">
        <v>39</v>
      </c>
      <c r="B15" s="8" t="s">
        <v>40</v>
      </c>
      <c r="C15" s="8" t="s">
        <v>41</v>
      </c>
      <c r="D15" s="11" t="s">
        <v>76</v>
      </c>
    </row>
    <row r="16" spans="1:4" ht="45.75" thickBot="1" x14ac:dyDescent="0.3">
      <c r="A16" s="3" t="s">
        <v>42</v>
      </c>
      <c r="B16" s="4" t="s">
        <v>37</v>
      </c>
      <c r="C16" s="4" t="s">
        <v>43</v>
      </c>
      <c r="D16" s="6" t="s">
        <v>77</v>
      </c>
    </row>
    <row r="17" spans="1:4" ht="60.75" thickBot="1" x14ac:dyDescent="0.3">
      <c r="A17" s="7" t="s">
        <v>44</v>
      </c>
      <c r="B17" s="8" t="s">
        <v>45</v>
      </c>
      <c r="C17" s="8" t="s">
        <v>46</v>
      </c>
      <c r="D17" s="11" t="s">
        <v>78</v>
      </c>
    </row>
    <row r="18" spans="1:4" ht="60.75" thickBot="1" x14ac:dyDescent="0.3">
      <c r="A18" s="3" t="s">
        <v>47</v>
      </c>
      <c r="B18" s="4" t="s">
        <v>45</v>
      </c>
      <c r="C18" s="4" t="s">
        <v>48</v>
      </c>
      <c r="D18" s="6" t="s">
        <v>79</v>
      </c>
    </row>
    <row r="19" spans="1:4" ht="60.75" thickBot="1" x14ac:dyDescent="0.3">
      <c r="A19" s="3" t="s">
        <v>49</v>
      </c>
      <c r="B19" s="4" t="s">
        <v>50</v>
      </c>
      <c r="C19" s="4" t="s">
        <v>51</v>
      </c>
      <c r="D19" s="6" t="s">
        <v>80</v>
      </c>
    </row>
    <row r="20" spans="1:4" ht="90.75" thickBot="1" x14ac:dyDescent="0.3">
      <c r="A20" s="7" t="s">
        <v>52</v>
      </c>
      <c r="B20" s="8" t="s">
        <v>53</v>
      </c>
      <c r="C20" s="8" t="s">
        <v>54</v>
      </c>
      <c r="D20" s="11" t="s">
        <v>81</v>
      </c>
    </row>
    <row r="21" spans="1:4" ht="45.75" thickBot="1" x14ac:dyDescent="0.3">
      <c r="A21" s="3" t="s">
        <v>55</v>
      </c>
      <c r="B21" s="4" t="s">
        <v>56</v>
      </c>
      <c r="C21" s="4" t="s">
        <v>57</v>
      </c>
      <c r="D21" s="6" t="s">
        <v>82</v>
      </c>
    </row>
    <row r="22" spans="1:4" ht="75.75" thickBot="1" x14ac:dyDescent="0.3">
      <c r="A22" s="3" t="s">
        <v>58</v>
      </c>
      <c r="B22" s="4" t="s">
        <v>59</v>
      </c>
      <c r="C22" s="5" t="s">
        <v>60</v>
      </c>
      <c r="D22" s="6" t="s">
        <v>83</v>
      </c>
    </row>
    <row r="23" spans="1:4" ht="75.75" thickBot="1" x14ac:dyDescent="0.3">
      <c r="A23" s="3" t="s">
        <v>61</v>
      </c>
      <c r="B23" s="4" t="s">
        <v>62</v>
      </c>
      <c r="C23" s="4" t="s">
        <v>63</v>
      </c>
      <c r="D23" s="6" t="s">
        <v>84</v>
      </c>
    </row>
  </sheetData>
  <printOptions horizontalCentered="1"/>
  <pageMargins left="0.11811023622047245" right="0.11811023622047245" top="0.28999999999999998" bottom="0.28999999999999998" header="0.16" footer="0.12"/>
  <pageSetup paperSize="9" scale="7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Alonso</dc:creator>
  <cp:keywords/>
  <dc:description/>
  <cp:lastModifiedBy>Felipe Izquierdo</cp:lastModifiedBy>
  <cp:revision/>
  <dcterms:created xsi:type="dcterms:W3CDTF">2024-02-05T17:44:51Z</dcterms:created>
  <dcterms:modified xsi:type="dcterms:W3CDTF">2024-06-20T18:20:13Z</dcterms:modified>
  <cp:category/>
  <cp:contentStatus/>
</cp:coreProperties>
</file>