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A02DF484-2BFF-4168-A3F2-2DCDFC4C0010}" xr6:coauthVersionLast="47" xr6:coauthVersionMax="47" xr10:uidLastSave="{00000000-0000-0000-0000-000000000000}"/>
  <bookViews>
    <workbookView xWindow="-120" yWindow="-120" windowWidth="29040" windowHeight="15840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</calcChain>
</file>

<file path=xl/sharedStrings.xml><?xml version="1.0" encoding="utf-8"?>
<sst xmlns="http://schemas.openxmlformats.org/spreadsheetml/2006/main" count="68" uniqueCount="36">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</sst>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4" fillId="1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ECE"/>
      <color rgb="FF178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P26"/>
  <sheetViews>
    <sheetView tabSelected="1" workbookViewId="0">
      <selection activeCell="M29" sqref="M29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4" max="14" width="4.42578125" customWidth="1"/>
    <col min="15" max="15" width="13.28515625" customWidth="1"/>
    <col min="16" max="16" width="24" customWidth="1"/>
  </cols>
  <sheetData>
    <row r="2" spans="2:16" x14ac:dyDescent="0.25">
      <c r="B2" s="26" t="s">
        <v>0</v>
      </c>
      <c r="C2" s="26"/>
      <c r="D2" s="26"/>
    </row>
    <row r="4" spans="2:16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6" t="s">
        <v>16</v>
      </c>
    </row>
    <row r="5" spans="2:16" x14ac:dyDescent="0.25">
      <c r="B5" s="10" t="s">
        <v>1</v>
      </c>
      <c r="C5" s="11">
        <v>1E-4</v>
      </c>
      <c r="D5" s="11">
        <v>200</v>
      </c>
      <c r="E5" s="11">
        <v>16</v>
      </c>
      <c r="F5" s="11">
        <v>0.01</v>
      </c>
      <c r="G5" s="11">
        <v>100</v>
      </c>
      <c r="H5" s="11" t="s">
        <v>6</v>
      </c>
      <c r="I5" s="2"/>
      <c r="J5" s="12">
        <v>0.54179999999999995</v>
      </c>
      <c r="K5" s="12">
        <v>0.73829999999999996</v>
      </c>
      <c r="L5" s="12">
        <v>0.52149999999999996</v>
      </c>
      <c r="M5" s="12">
        <v>0.72629999999999995</v>
      </c>
      <c r="N5" s="2"/>
      <c r="O5" s="12">
        <v>71.400000000000006</v>
      </c>
      <c r="P5" s="13" t="s">
        <v>15</v>
      </c>
    </row>
    <row r="6" spans="2:16" x14ac:dyDescent="0.25">
      <c r="B6" s="14" t="s">
        <v>19</v>
      </c>
      <c r="C6" s="15">
        <v>1E-4</v>
      </c>
      <c r="D6" s="15">
        <v>200</v>
      </c>
      <c r="E6" s="7">
        <v>2</v>
      </c>
      <c r="F6" s="15">
        <v>0.01</v>
      </c>
      <c r="G6" s="15"/>
      <c r="H6" s="15" t="s">
        <v>6</v>
      </c>
      <c r="I6" s="2"/>
      <c r="J6" s="16"/>
      <c r="K6" s="16"/>
      <c r="L6" s="16"/>
      <c r="M6" s="16"/>
      <c r="N6" s="2"/>
      <c r="O6" s="16"/>
      <c r="P6" s="17" t="s">
        <v>17</v>
      </c>
    </row>
    <row r="7" spans="2:16" x14ac:dyDescent="0.25">
      <c r="B7" s="14" t="s">
        <v>22</v>
      </c>
      <c r="C7" s="15">
        <v>1E-4</v>
      </c>
      <c r="D7" s="15">
        <v>200</v>
      </c>
      <c r="E7" s="7">
        <v>4</v>
      </c>
      <c r="F7" s="15">
        <v>0.01</v>
      </c>
      <c r="G7" s="15"/>
      <c r="H7" s="15" t="s">
        <v>6</v>
      </c>
      <c r="I7" s="2"/>
      <c r="J7" s="16">
        <v>0.2407</v>
      </c>
      <c r="K7" s="16">
        <v>0.49049999999999999</v>
      </c>
      <c r="L7" s="16">
        <v>0.22650000000000001</v>
      </c>
      <c r="M7" s="16">
        <v>0.44390000000000002</v>
      </c>
      <c r="N7" s="2"/>
      <c r="O7" s="16">
        <v>3.8</v>
      </c>
      <c r="P7" s="17" t="s">
        <v>17</v>
      </c>
    </row>
    <row r="8" spans="2:16" x14ac:dyDescent="0.25">
      <c r="B8" s="18" t="s">
        <v>20</v>
      </c>
      <c r="C8" s="19">
        <v>1E-4</v>
      </c>
      <c r="D8" s="19">
        <v>200</v>
      </c>
      <c r="E8" s="8">
        <v>8</v>
      </c>
      <c r="F8" s="19">
        <v>0.01</v>
      </c>
      <c r="G8" s="19"/>
      <c r="H8" s="19" t="s">
        <v>18</v>
      </c>
      <c r="I8" s="2"/>
      <c r="J8" s="20">
        <v>0.23219999999999999</v>
      </c>
      <c r="K8" s="20">
        <v>0.45900000000000002</v>
      </c>
      <c r="L8" s="20">
        <v>0.2359</v>
      </c>
      <c r="M8" s="20">
        <v>0.46079999999999999</v>
      </c>
      <c r="N8" s="2"/>
      <c r="O8" s="20">
        <v>3.6</v>
      </c>
      <c r="P8" s="21" t="s">
        <v>17</v>
      </c>
    </row>
    <row r="9" spans="2:16" x14ac:dyDescent="0.25">
      <c r="B9" s="22" t="s">
        <v>23</v>
      </c>
      <c r="C9" s="19">
        <v>1E-4</v>
      </c>
      <c r="D9" s="19">
        <v>200</v>
      </c>
      <c r="E9" s="8">
        <v>16</v>
      </c>
      <c r="F9" s="19">
        <v>0.01</v>
      </c>
      <c r="G9" s="19"/>
      <c r="H9" s="19" t="s">
        <v>6</v>
      </c>
      <c r="I9" s="2"/>
      <c r="J9" s="19">
        <v>0.2727</v>
      </c>
      <c r="K9" s="19">
        <v>0.55230000000000001</v>
      </c>
      <c r="L9" s="19">
        <v>0.26419999999999999</v>
      </c>
      <c r="M9" s="19">
        <v>0.54920000000000002</v>
      </c>
      <c r="N9" s="2"/>
      <c r="O9" s="19">
        <v>3.5</v>
      </c>
      <c r="P9" s="21" t="s">
        <v>17</v>
      </c>
    </row>
    <row r="10" spans="2:16" x14ac:dyDescent="0.25">
      <c r="B10" s="23" t="s">
        <v>24</v>
      </c>
      <c r="C10" s="24">
        <v>1E-4</v>
      </c>
      <c r="D10" s="9">
        <v>100</v>
      </c>
      <c r="E10" s="24">
        <v>4</v>
      </c>
      <c r="F10" s="24">
        <v>0.01</v>
      </c>
      <c r="G10" s="24"/>
      <c r="H10" s="24" t="s">
        <v>6</v>
      </c>
      <c r="I10" s="2"/>
      <c r="J10" s="24">
        <v>0.2329</v>
      </c>
      <c r="K10" s="24">
        <v>0.46639999999999998</v>
      </c>
      <c r="L10" s="24">
        <v>0.216</v>
      </c>
      <c r="M10" s="24">
        <v>0.42409999999999998</v>
      </c>
      <c r="N10" s="2"/>
      <c r="O10" s="24">
        <v>1.8</v>
      </c>
      <c r="P10" s="25" t="s">
        <v>17</v>
      </c>
    </row>
    <row r="11" spans="2:16" x14ac:dyDescent="0.25">
      <c r="B11" s="23" t="s">
        <v>25</v>
      </c>
      <c r="C11" s="24">
        <v>1E-4</v>
      </c>
      <c r="D11" s="9">
        <v>300</v>
      </c>
      <c r="E11" s="24">
        <v>4</v>
      </c>
      <c r="F11" s="24">
        <v>0.01</v>
      </c>
      <c r="G11" s="24"/>
      <c r="H11" s="24" t="s">
        <v>6</v>
      </c>
      <c r="I11" s="2"/>
      <c r="J11" s="24">
        <v>0.21970000000000001</v>
      </c>
      <c r="K11" s="24">
        <v>0.42170000000000002</v>
      </c>
      <c r="L11" s="24">
        <v>0.20519999999999999</v>
      </c>
      <c r="M11" s="24">
        <v>0.40229999999999999</v>
      </c>
      <c r="N11" s="2"/>
      <c r="O11" s="24">
        <v>5.5</v>
      </c>
      <c r="P11" s="25" t="s">
        <v>17</v>
      </c>
    </row>
    <row r="12" spans="2:16" x14ac:dyDescent="0.25">
      <c r="B12" s="23" t="s">
        <v>21</v>
      </c>
      <c r="C12" s="24">
        <v>1E-4</v>
      </c>
      <c r="D12" s="9">
        <v>400</v>
      </c>
      <c r="E12" s="24">
        <v>4</v>
      </c>
      <c r="F12" s="24">
        <v>0.01</v>
      </c>
      <c r="G12" s="24"/>
      <c r="H12" s="24" t="s">
        <v>6</v>
      </c>
      <c r="I12" s="2"/>
      <c r="J12" s="24">
        <v>0.21460000000000001</v>
      </c>
      <c r="K12" s="24">
        <v>0.41930000000000001</v>
      </c>
      <c r="L12" s="24">
        <v>0.19450000000000001</v>
      </c>
      <c r="M12" s="24">
        <v>0.375</v>
      </c>
      <c r="N12" s="2"/>
      <c r="O12" s="24">
        <v>7.4</v>
      </c>
      <c r="P12" s="25" t="s">
        <v>17</v>
      </c>
    </row>
    <row r="13" spans="2:16" x14ac:dyDescent="0.25">
      <c r="B13" s="23" t="s">
        <v>26</v>
      </c>
      <c r="C13" s="27">
        <v>1E-4</v>
      </c>
      <c r="D13" s="28">
        <v>500</v>
      </c>
      <c r="E13" s="27">
        <v>4</v>
      </c>
      <c r="F13" s="27">
        <v>0.01</v>
      </c>
      <c r="G13" s="27"/>
      <c r="H13" s="27" t="s">
        <v>6</v>
      </c>
      <c r="I13" s="2"/>
      <c r="J13" s="27">
        <v>0.22589999999999999</v>
      </c>
      <c r="K13" s="27">
        <v>0.45029999999999998</v>
      </c>
      <c r="L13" s="27">
        <v>0.20860000000000001</v>
      </c>
      <c r="M13" s="27">
        <v>0.4037</v>
      </c>
      <c r="N13" s="2"/>
      <c r="O13" s="27">
        <v>9.3000000000000007</v>
      </c>
      <c r="P13" s="25" t="s">
        <v>17</v>
      </c>
    </row>
    <row r="14" spans="2:16" x14ac:dyDescent="0.25">
      <c r="B14" s="23" t="s">
        <v>27</v>
      </c>
      <c r="C14" s="29">
        <v>1E-4</v>
      </c>
      <c r="D14" s="9">
        <v>100</v>
      </c>
      <c r="E14" s="29">
        <v>8</v>
      </c>
      <c r="F14" s="29">
        <v>0.01</v>
      </c>
      <c r="G14" s="29"/>
      <c r="H14" s="29" t="s">
        <v>6</v>
      </c>
      <c r="I14" s="2"/>
      <c r="J14" s="29">
        <v>0.22900000000000001</v>
      </c>
      <c r="K14" s="29">
        <v>0.44979999999999998</v>
      </c>
      <c r="L14" s="29">
        <v>0.2132</v>
      </c>
      <c r="M14" s="29">
        <v>0.40060000000000001</v>
      </c>
      <c r="N14" s="2"/>
      <c r="O14" s="29">
        <v>1.7</v>
      </c>
      <c r="P14" s="30" t="s">
        <v>17</v>
      </c>
    </row>
    <row r="15" spans="2:16" x14ac:dyDescent="0.25">
      <c r="B15" s="23" t="s">
        <v>28</v>
      </c>
      <c r="C15" s="29">
        <v>1E-4</v>
      </c>
      <c r="D15" s="9">
        <v>300</v>
      </c>
      <c r="E15" s="29">
        <v>8</v>
      </c>
      <c r="F15" s="29">
        <v>0.01</v>
      </c>
      <c r="G15" s="29"/>
      <c r="H15" s="29" t="s">
        <v>6</v>
      </c>
      <c r="I15" s="2"/>
      <c r="J15" s="29">
        <v>0.23369999999999999</v>
      </c>
      <c r="K15" s="29">
        <v>0.45979999999999999</v>
      </c>
      <c r="L15" s="29">
        <v>0.216</v>
      </c>
      <c r="M15" s="29">
        <v>0.40529999999999999</v>
      </c>
      <c r="N15" s="2"/>
      <c r="O15" s="29">
        <v>5.2</v>
      </c>
      <c r="P15" s="30" t="s">
        <v>17</v>
      </c>
    </row>
    <row r="16" spans="2:16" x14ac:dyDescent="0.25">
      <c r="B16" s="23" t="s">
        <v>29</v>
      </c>
      <c r="C16" s="29">
        <v>1E-4</v>
      </c>
      <c r="D16" s="9">
        <v>400</v>
      </c>
      <c r="E16" s="29">
        <v>8</v>
      </c>
      <c r="F16" s="29">
        <v>0.01</v>
      </c>
      <c r="G16" s="29"/>
      <c r="H16" s="29" t="s">
        <v>6</v>
      </c>
      <c r="I16" s="2"/>
      <c r="J16" s="29">
        <v>0.24440000000000001</v>
      </c>
      <c r="K16" s="29">
        <v>0.4763</v>
      </c>
      <c r="L16" s="29">
        <v>0.23130000000000001</v>
      </c>
      <c r="M16" s="29">
        <v>0.44169999999999998</v>
      </c>
      <c r="N16" s="2"/>
      <c r="O16" s="29">
        <v>7.1</v>
      </c>
      <c r="P16" s="30" t="s">
        <v>17</v>
      </c>
    </row>
    <row r="17" spans="2:16" x14ac:dyDescent="0.25">
      <c r="B17" s="23" t="s">
        <v>30</v>
      </c>
      <c r="C17" s="31">
        <v>1E-4</v>
      </c>
      <c r="D17" s="28">
        <v>500</v>
      </c>
      <c r="E17" s="31">
        <v>8</v>
      </c>
      <c r="F17" s="31">
        <v>0.01</v>
      </c>
      <c r="G17" s="31"/>
      <c r="H17" s="31" t="s">
        <v>6</v>
      </c>
      <c r="I17" s="2"/>
      <c r="J17" s="31">
        <v>0.2369</v>
      </c>
      <c r="K17" s="31">
        <v>0.46039999999999998</v>
      </c>
      <c r="L17" s="31">
        <v>0.2205</v>
      </c>
      <c r="M17" s="31">
        <v>0.41849999999999998</v>
      </c>
      <c r="N17" s="2"/>
      <c r="O17" s="31">
        <v>8.8000000000000007</v>
      </c>
      <c r="P17" s="32" t="s">
        <v>17</v>
      </c>
    </row>
    <row r="18" spans="2:16" x14ac:dyDescent="0.25">
      <c r="B18" s="23" t="s">
        <v>31</v>
      </c>
      <c r="C18" s="33">
        <v>1E-4</v>
      </c>
      <c r="D18" s="33"/>
      <c r="E18" s="33">
        <v>16</v>
      </c>
      <c r="F18" s="33">
        <v>0.01</v>
      </c>
      <c r="G18" s="33"/>
      <c r="H18" s="33" t="s">
        <v>6</v>
      </c>
      <c r="I18" s="2"/>
      <c r="J18" s="33"/>
      <c r="K18" s="33"/>
      <c r="L18" s="33"/>
      <c r="M18" s="33"/>
      <c r="N18" s="2"/>
      <c r="O18" s="33"/>
      <c r="P18" s="34" t="s">
        <v>17</v>
      </c>
    </row>
    <row r="19" spans="2:16" x14ac:dyDescent="0.25">
      <c r="B19" s="23" t="s">
        <v>32</v>
      </c>
      <c r="C19" s="33">
        <v>1E-4</v>
      </c>
      <c r="D19" s="33"/>
      <c r="E19" s="33">
        <v>16</v>
      </c>
      <c r="F19" s="33">
        <v>0.01</v>
      </c>
      <c r="G19" s="33"/>
      <c r="H19" s="33" t="s">
        <v>6</v>
      </c>
      <c r="I19" s="2"/>
      <c r="J19" s="33"/>
      <c r="K19" s="33"/>
      <c r="L19" s="33"/>
      <c r="M19" s="33"/>
      <c r="N19" s="2"/>
      <c r="O19" s="33"/>
      <c r="P19" s="34" t="s">
        <v>17</v>
      </c>
    </row>
    <row r="20" spans="2:16" x14ac:dyDescent="0.25">
      <c r="B20" s="23" t="s">
        <v>33</v>
      </c>
      <c r="C20" s="33">
        <v>1E-4</v>
      </c>
      <c r="D20" s="33"/>
      <c r="E20" s="33">
        <v>16</v>
      </c>
      <c r="F20" s="33">
        <v>0.01</v>
      </c>
      <c r="G20" s="33"/>
      <c r="H20" s="33" t="s">
        <v>6</v>
      </c>
      <c r="I20" s="2"/>
      <c r="J20" s="33"/>
      <c r="K20" s="33"/>
      <c r="L20" s="33"/>
      <c r="M20" s="33"/>
      <c r="N20" s="2"/>
      <c r="O20" s="33"/>
      <c r="P20" s="34" t="s">
        <v>17</v>
      </c>
    </row>
    <row r="21" spans="2:16" x14ac:dyDescent="0.25">
      <c r="B21" s="23" t="s">
        <v>34</v>
      </c>
      <c r="C21" s="33">
        <v>1E-4</v>
      </c>
      <c r="D21" s="33"/>
      <c r="E21" s="33">
        <v>16</v>
      </c>
      <c r="F21" s="33">
        <v>0.01</v>
      </c>
      <c r="G21" s="33"/>
      <c r="H21" s="33" t="s">
        <v>6</v>
      </c>
      <c r="I21" s="2"/>
      <c r="J21" s="33"/>
      <c r="K21" s="33"/>
      <c r="L21" s="33"/>
      <c r="M21" s="33"/>
      <c r="N21" s="2"/>
      <c r="O21" s="33"/>
      <c r="P21" s="34" t="s">
        <v>17</v>
      </c>
    </row>
    <row r="22" spans="2:16" x14ac:dyDescent="0.25">
      <c r="B22" s="23" t="s">
        <v>35</v>
      </c>
      <c r="C22" s="33">
        <v>1E-4</v>
      </c>
      <c r="D22" s="33"/>
      <c r="E22" s="33">
        <v>16</v>
      </c>
      <c r="F22" s="33">
        <v>0.01</v>
      </c>
      <c r="G22" s="33"/>
      <c r="H22" s="33" t="s">
        <v>6</v>
      </c>
      <c r="I22" s="2"/>
      <c r="J22" s="33"/>
      <c r="K22" s="33"/>
      <c r="L22" s="33"/>
      <c r="M22" s="33"/>
      <c r="N22" s="2"/>
      <c r="O22" s="33"/>
      <c r="P22" s="34" t="s">
        <v>17</v>
      </c>
    </row>
    <row r="26" spans="2:16" x14ac:dyDescent="0.25">
      <c r="J26">
        <f>104/60</f>
        <v>1.7333333333333334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2024-05-29T02:39:28Z</dcterms:modified>
</cp:coreProperties>
</file>