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ios Digitales\Downloads\"/>
    </mc:Choice>
  </mc:AlternateContent>
  <xr:revisionPtr revIDLastSave="15" documentId="8_{3C69262B-EE23-4EDD-B1E7-C7D2BCBB625B}" xr6:coauthVersionLast="47" xr6:coauthVersionMax="47" xr10:uidLastSave="{F414F342-409A-46E9-9B94-1D2592781595}"/>
  <bookViews>
    <workbookView xWindow="-120" yWindow="-120" windowWidth="29040" windowHeight="15720" xr2:uid="{B9A49CF7-49B8-4FEF-BE15-5014C6B819E7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<sst xmlns="http://schemas.openxmlformats.org/spreadsheetml/2006/main" count="42" uniqueCount="42">
  <si>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</si>
  <si>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</si>
  <si>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</si>
  <si>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</si>
  <si>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</si>
  <si>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</si>
  <si>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</si>
  <si>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</si>
  <si>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Describe brevemente en qué consiste el proyecto APT, justificando la relevancia, impacto o beneficio (real o simulado) que tendría en el campo laboral de su carrera.</t>
  </si>
  <si>
    <t>Describe brevemente en qué consiste el proyecto APT, señalando la relevancia, impacto o beneficio (real o simulado) que tendría, pero no queda clara la relación con el campo laboral de su carrera.</t>
  </si>
  <si>
    <t xml:space="preserve">Describe brevemente en qué consiste el proyecto APT, pero no lo justifica ni relaciona con el campo laboral de su carrera. </t>
  </si>
  <si>
    <t xml:space="preserve">No describe o es confuso el proyecto APT, sin justificar ni relacionarlo con el campo laboral de su carrera. </t>
  </si>
  <si>
    <t>2. Relaciona el Proyecto APT con las competencias del perfil de egreso de su Plan de Estudio.</t>
  </si>
  <si>
    <t xml:space="preserve">Describe una relación coherente entre su proyecto y el perfil de egreso de su plan de estudio, especificando cómo debe utilizar distintas competencias para desarrollar su Proyecto APT. </t>
  </si>
  <si>
    <t>Describe una relación coherente entre su proyecto y el perfil de egreso de su plan de estudio, pero no especifica cómo debe utilizar distintas competencias para desarrollar su Proyecto APT.</t>
  </si>
  <si>
    <t>Describe una relación que tiene elementos que no son coherentes entre su proyecto y el perfil de egreso de su plan de estudio.</t>
  </si>
  <si>
    <t>Describe una relación sin coherencia entre su proyecto y el perfil de egreso de su plan de estudio.</t>
  </si>
  <si>
    <t>O</t>
  </si>
  <si>
    <t xml:space="preserve">No relaciona el proyecto con el perfil de egreso. </t>
  </si>
  <si>
    <t>3. Relaciona el Proyecto APT con sus intereses profesionales.</t>
  </si>
  <si>
    <t xml:space="preserve">Menciona sus intereses profesionales y explica con claridad cómo estos se ven reflejados en su proyecto. </t>
  </si>
  <si>
    <t>Menciona sus intereses profesionales, pero no queda completamente clara su conexión con el proyecto.</t>
  </si>
  <si>
    <t xml:space="preserve">Menciona sus intereses profesionales sin conectarlos con el proyecto. </t>
  </si>
  <si>
    <t>No menciona sus intereses profesionales.</t>
  </si>
  <si>
    <t xml:space="preserve">4.  Argumenta por qué el proyecto es factible de realizarse en el marco de la asignatura. </t>
  </si>
  <si>
    <t>Justifica por qué el proyecto puede desarrollarse considerado tiempo, materiales y factores externos, y en caso de posibles dificultades plantea como las abordaría.</t>
  </si>
  <si>
    <t>Justifica por qué el proyecto puede desarrollarse, considerando el tiempo y materiales o factores externos y En caso de posibles dificultades no plantea claramente como las abordaría.</t>
  </si>
  <si>
    <t>Justifica por qué el proyecto puede desarrollarse en el tiempo de la asignatura, sin considerar materiales ni factores externos. Y En caso de posibles dificultades no plantea como abordarlas.</t>
  </si>
  <si>
    <t>No justifica las razones de porque el proyecto puede desarrollarse. O El proyecto presentado no es factible de realizarse en el tiempo asignado.</t>
  </si>
  <si>
    <t>5.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</si>
  <si>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</si>
  <si>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</si>
  <si>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</si>
  <si>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</si>
  <si>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r>
      <t xml:space="preserve">6. 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Calibri"/>
        <family val="2"/>
      </rPr>
      <t>Redacta el abstract, las conclusiones y la reflexión en inglés con ideas completas que se conectan en secuencia lógica, utilizando estructuras gramaticales y vocabulario en forma correcta y pertinente al tema a un nivel intermedio alto.</t>
    </r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</si>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</sst>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rgb="FF3B3838"/>
      <name val="Calibri"/>
      <family val="2"/>
    </font>
    <font>
      <b/>
      <sz val="10"/>
      <color rgb="FF3B3838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9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6D61-565A-4227-9760-980DE4E53C30}">
  <dimension ref="B1:H17"/>
  <sheetViews>
    <sheetView tabSelected="1" workbookViewId="0">
      <selection activeCell="G5" sqref="G5"/>
    </sheetView>
  </sheetViews>
  <sheetFormatPr defaultColWidth="17.7109375" defaultRowHeight="15"/>
  <cols>
    <col min="2" max="2" width="32.5703125" bestFit="1" customWidth="1"/>
    <col min="3" max="3" width="30.42578125" bestFit="1" customWidth="1"/>
    <col min="4" max="4" width="32.85546875" bestFit="1" customWidth="1"/>
    <col min="5" max="5" width="27" bestFit="1" customWidth="1"/>
    <col min="6" max="6" width="27.7109375" customWidth="1"/>
    <col min="7" max="7" width="18.28515625" customWidth="1"/>
  </cols>
  <sheetData>
    <row r="1" spans="2:8" ht="15.75" thickBot="1"/>
    <row r="2" spans="2:8" ht="15.75" thickBot="1">
      <c r="B2" s="15" t="s">
        <v>0</v>
      </c>
      <c r="C2" s="18" t="s">
        <v>1</v>
      </c>
      <c r="D2" s="19"/>
      <c r="E2" s="19"/>
      <c r="F2" s="20"/>
      <c r="G2" s="21" t="s">
        <v>2</v>
      </c>
    </row>
    <row r="3" spans="2:8" ht="42" customHeight="1">
      <c r="B3" s="16"/>
      <c r="C3" s="24" t="s">
        <v>3</v>
      </c>
      <c r="D3" s="24" t="s">
        <v>4</v>
      </c>
      <c r="E3" s="1" t="s">
        <v>5</v>
      </c>
      <c r="F3" s="3" t="s">
        <v>6</v>
      </c>
      <c r="G3" s="22"/>
    </row>
    <row r="4" spans="2:8" ht="15.75" thickBot="1">
      <c r="B4" s="17"/>
      <c r="C4" s="25"/>
      <c r="D4" s="25"/>
      <c r="E4" s="2">
        <v>-0.3</v>
      </c>
      <c r="F4" s="2">
        <v>0</v>
      </c>
      <c r="G4" s="23"/>
    </row>
    <row r="5" spans="2:8" ht="81"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38">
        <v>0.1</v>
      </c>
      <c r="H5">
        <v>7</v>
      </c>
    </row>
    <row r="6" spans="2:8" ht="162.75" customHeight="1">
      <c r="B6" s="12" t="s">
        <v>12</v>
      </c>
      <c r="C6" s="12" t="s">
        <v>13</v>
      </c>
      <c r="D6" s="12" t="s">
        <v>14</v>
      </c>
      <c r="E6" s="12" t="s">
        <v>15</v>
      </c>
      <c r="F6" s="6" t="s">
        <v>16</v>
      </c>
      <c r="G6" s="39">
        <v>0.1</v>
      </c>
      <c r="H6">
        <v>7</v>
      </c>
    </row>
    <row r="7" spans="2:8">
      <c r="B7" s="13"/>
      <c r="C7" s="13"/>
      <c r="D7" s="13"/>
      <c r="E7" s="13"/>
      <c r="F7" s="6" t="s">
        <v>17</v>
      </c>
      <c r="G7" s="40"/>
    </row>
    <row r="8" spans="2:8" ht="27">
      <c r="B8" s="14"/>
      <c r="C8" s="14"/>
      <c r="D8" s="14"/>
      <c r="E8" s="14"/>
      <c r="F8" s="5" t="s">
        <v>18</v>
      </c>
      <c r="G8" s="41"/>
    </row>
    <row r="9" spans="2:8" ht="40.5">
      <c r="B9" s="4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38">
        <v>0.1</v>
      </c>
      <c r="H9">
        <v>7</v>
      </c>
    </row>
    <row r="10" spans="2:8" ht="76.5" customHeight="1">
      <c r="B10" s="12" t="s">
        <v>24</v>
      </c>
      <c r="C10" s="12" t="s">
        <v>25</v>
      </c>
      <c r="D10" s="35" t="s">
        <v>26</v>
      </c>
      <c r="E10" s="35" t="s">
        <v>27</v>
      </c>
      <c r="F10" s="35" t="s">
        <v>28</v>
      </c>
      <c r="G10" s="39">
        <v>0.1</v>
      </c>
      <c r="H10">
        <v>4.2</v>
      </c>
    </row>
    <row r="11" spans="2:8">
      <c r="B11" s="13"/>
      <c r="C11" s="13"/>
      <c r="D11" s="36"/>
      <c r="E11" s="36"/>
      <c r="F11" s="36"/>
      <c r="G11" s="40"/>
    </row>
    <row r="12" spans="2:8">
      <c r="B12" s="14"/>
      <c r="C12" s="14"/>
      <c r="D12" s="37"/>
      <c r="E12" s="37"/>
      <c r="F12" s="37"/>
      <c r="G12" s="41"/>
    </row>
    <row r="13" spans="2:8" ht="53.25">
      <c r="B13" s="7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42">
        <v>0.5</v>
      </c>
      <c r="H13">
        <v>2.1</v>
      </c>
    </row>
    <row r="14" spans="2:8" ht="101.25" customHeight="1">
      <c r="B14" s="26" t="s">
        <v>34</v>
      </c>
      <c r="C14" s="29" t="s">
        <v>35</v>
      </c>
      <c r="D14" s="29" t="s">
        <v>36</v>
      </c>
      <c r="E14" s="29" t="s">
        <v>37</v>
      </c>
      <c r="F14" s="9" t="s">
        <v>38</v>
      </c>
      <c r="G14" s="43">
        <v>0.1</v>
      </c>
      <c r="H14">
        <v>4.2</v>
      </c>
    </row>
    <row r="15" spans="2:8" ht="40.5">
      <c r="B15" s="27"/>
      <c r="C15" s="30"/>
      <c r="D15" s="30"/>
      <c r="E15" s="30"/>
      <c r="F15" s="9" t="s">
        <v>39</v>
      </c>
      <c r="G15" s="44"/>
    </row>
    <row r="16" spans="2:8" ht="27">
      <c r="B16" s="28"/>
      <c r="C16" s="31"/>
      <c r="D16" s="31"/>
      <c r="E16" s="31"/>
      <c r="F16" s="10" t="s">
        <v>40</v>
      </c>
      <c r="G16" s="45"/>
    </row>
    <row r="17" spans="2:8" ht="15.75" thickBot="1">
      <c r="B17" s="32" t="s">
        <v>41</v>
      </c>
      <c r="C17" s="33"/>
      <c r="D17" s="33"/>
      <c r="E17" s="33"/>
      <c r="F17" s="34"/>
      <c r="G17" s="11">
        <v>1</v>
      </c>
      <c r="H17">
        <f>SUMPRODUCT(H5:H16,G5:G16)</f>
        <v>3.99</v>
      </c>
    </row>
  </sheetData>
  <mergeCells count="22">
    <mergeCell ref="B17:F17"/>
    <mergeCell ref="D10:D12"/>
    <mergeCell ref="E10:E12"/>
    <mergeCell ref="F10:F12"/>
    <mergeCell ref="B10:B12"/>
    <mergeCell ref="C10:C12"/>
    <mergeCell ref="G10:G12"/>
    <mergeCell ref="B14:B16"/>
    <mergeCell ref="C14:C16"/>
    <mergeCell ref="D14:D16"/>
    <mergeCell ref="E14:E16"/>
    <mergeCell ref="G14:G16"/>
    <mergeCell ref="B2:B4"/>
    <mergeCell ref="C2:F2"/>
    <mergeCell ref="G2:G4"/>
    <mergeCell ref="C3:C4"/>
    <mergeCell ref="D3:D4"/>
    <mergeCell ref="B6:B8"/>
    <mergeCell ref="C6:C8"/>
    <mergeCell ref="D6:D8"/>
    <mergeCell ref="E6:E8"/>
    <mergeCell ref="G6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Servicios Digitales</dc:creator>
  <cp:keywords/>
  <dc:description/>
  <cp:lastModifiedBy>c.correas</cp:lastModifiedBy>
  <cp:revision/>
  <dcterms:created xsi:type="dcterms:W3CDTF">2024-09-03T21:11:48Z</dcterms:created>
  <dcterms:modified xsi:type="dcterms:W3CDTF">2024-09-10T17:27:19Z</dcterms:modified>
  <cp:category/>
  <cp:contentStatus/>
</cp:coreProperties>
</file>