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esktop\Curso Excel\"/>
    </mc:Choice>
  </mc:AlternateContent>
  <bookViews>
    <workbookView xWindow="0" yWindow="0" windowWidth="24000" windowHeight="9630" activeTab="3"/>
  </bookViews>
  <sheets>
    <sheet name="Pedido 9120" sheetId="2" r:id="rId1"/>
    <sheet name="Pedido 8340" sheetId="5" r:id="rId2"/>
    <sheet name="Pedido 7635" sheetId="8" r:id="rId3"/>
    <sheet name="Resumo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7" i="7"/>
  <c r="F5" i="8"/>
  <c r="F4" i="8"/>
  <c r="F7" i="8" l="1"/>
  <c r="F5" i="5"/>
  <c r="F4" i="5"/>
  <c r="F7" i="5" s="1"/>
  <c r="C6" i="7" s="1"/>
  <c r="F6" i="2" l="1"/>
  <c r="F5" i="2"/>
  <c r="F4" i="2"/>
  <c r="F8" i="2" s="1"/>
  <c r="C5" i="7" s="1"/>
</calcChain>
</file>

<file path=xl/sharedStrings.xml><?xml version="1.0" encoding="utf-8"?>
<sst xmlns="http://schemas.openxmlformats.org/spreadsheetml/2006/main" count="33" uniqueCount="17">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</sst>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A6" sqref="A6:XFD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16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3</v>
      </c>
      <c r="E4" s="5">
        <v>0</v>
      </c>
      <c r="F4" s="3">
        <f>C4*D4-C4*D4*E4</f>
        <v>240</v>
      </c>
    </row>
    <row r="5" spans="2:6" x14ac:dyDescent="0.25">
      <c r="B5" s="1" t="s">
        <v>9</v>
      </c>
      <c r="C5" s="3">
        <v>50</v>
      </c>
      <c r="D5" s="4">
        <v>1</v>
      </c>
      <c r="E5" s="5">
        <v>0.2</v>
      </c>
      <c r="F5" s="3">
        <f t="shared" ref="F5" si="0">C5*D5-C5*D5*E5</f>
        <v>40</v>
      </c>
    </row>
    <row r="7" spans="2:6" ht="15.75" x14ac:dyDescent="0.25">
      <c r="B7" s="10" t="s">
        <v>6</v>
      </c>
      <c r="C7" s="10"/>
      <c r="D7" s="10"/>
      <c r="E7" s="10"/>
      <c r="F7" s="3">
        <f>F4+F5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9"/>
  <sheetViews>
    <sheetView tabSelected="1" workbookViewId="0">
      <selection activeCell="C10" sqref="C10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7" spans="2:3" x14ac:dyDescent="0.25">
      <c r="B7" s="4">
        <v>7635</v>
      </c>
      <c r="C7" s="3">
        <f>'Pedido 7635'!F7</f>
        <v>280</v>
      </c>
    </row>
    <row r="9" spans="2:3" ht="15.75" x14ac:dyDescent="0.25">
      <c r="B9" s="7" t="s">
        <v>14</v>
      </c>
      <c r="C9" s="3">
        <f>C5+C6+C7</f>
        <v>1401.9749999999999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7635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</cp:lastModifiedBy>
  <dcterms:created xsi:type="dcterms:W3CDTF">2018-10-12T15:07:03Z</dcterms:created>
  <dcterms:modified xsi:type="dcterms:W3CDTF">2023-08-15T02:59:30Z</dcterms:modified>
</cp:coreProperties>
</file>