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0/"/>
    </mc:Choice>
  </mc:AlternateContent>
  <xr:revisionPtr revIDLastSave="6" documentId="13_ncr:1_{A04E97F8-0034-41A3-AF02-AFFE59D16F6A}" xr6:coauthVersionLast="47" xr6:coauthVersionMax="47" xr10:uidLastSave="{D8F2415A-0691-4E73-A9B9-F0680AC88BC3}"/>
  <bookViews>
    <workbookView xWindow="-110" yWindow="-110" windowWidth="19420" windowHeight="11500" activeTab="1" xr2:uid="{C162B555-F4AE-41AA-9236-C559E5C69857}"/>
  </bookViews>
  <sheets>
    <sheet name="Teste 7" sheetId="1" r:id="rId1"/>
    <sheet name="Da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 a="1"/>
  <c r="D10" i="3" s="1"/>
  <c r="E1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<sst xmlns="http://schemas.openxmlformats.org/spreadsheetml/2006/main" count="16" uniqueCount="14">
  <si>
    <t>&gt;&gt;</t>
  </si>
  <si>
    <t>Preço</t>
  </si>
  <si>
    <t>Bairro</t>
  </si>
  <si>
    <t>Bairro A</t>
  </si>
  <si>
    <t>Bairro B</t>
  </si>
  <si>
    <t>Bairro C</t>
  </si>
  <si>
    <t>Centro</t>
  </si>
  <si>
    <t>Preço Imóvel</t>
  </si>
  <si>
    <t>Entrada</t>
  </si>
  <si>
    <t>Na Aba "Dados" temos o valor de cada imóvel de acordo com o bairro, você deverá digitar apenas o valor que pretende pagar na célula C10, cria uma fórmula na D10 que traga o bairro de acordo com o que você pretende pagar e uma fórmula na E10 que traga o valor da entrada de acordo com o que você pretende pagar.</t>
  </si>
  <si>
    <t>Curso de Excel do Básico ao Avançado</t>
  </si>
  <si>
    <t>Professor:</t>
  </si>
  <si>
    <t xml:space="preserve">     Clevison Santos</t>
  </si>
  <si>
    <t>PERGUNTAS PREPARATÓRIAS PARA ENTREVISTAS E CONCURSOS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</si>
</sst>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5" fillId="0" borderId="2" xfId="0" applyFont="1" applyBorder="1" applyAlignment="1">
      <alignment horizontal="center"/>
    </xf>
    <xf numFmtId="44" fontId="5" fillId="0" borderId="2" xfId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4" fontId="5" fillId="0" borderId="2" xfId="0" applyNumberFormat="1" applyFont="1" applyBorder="1" applyAlignment="1">
      <alignment horizontal="center"/>
    </xf>
    <xf numFmtId="44" fontId="5" fillId="0" borderId="3" xfId="1" applyFont="1" applyBorder="1" applyAlignment="1">
      <alignment horizontal="right"/>
    </xf>
    <xf numFmtId="0" fontId="4" fillId="3" borderId="0" xfId="0" applyFont="1" applyFill="1" applyAlignment="1">
      <alignment horizontal="center"/>
    </xf>
    <xf numFmtId="44" fontId="5" fillId="5" borderId="0" xfId="1" applyFont="1" applyFill="1"/>
    <xf numFmtId="44" fontId="5" fillId="0" borderId="3" xfId="1" applyFont="1" applyBorder="1" applyAlignment="1">
      <alignment horizontal="center"/>
    </xf>
    <xf numFmtId="0" fontId="0" fillId="6" borderId="0" xfId="0" applyFill="1"/>
    <xf numFmtId="0" fontId="7" fillId="6" borderId="0" xfId="0" applyFont="1" applyFill="1" applyAlignment="1">
      <alignment horizontal="right"/>
    </xf>
    <xf numFmtId="0" fontId="8" fillId="6" borderId="0" xfId="0" applyFont="1" applyFill="1"/>
    <xf numFmtId="0" fontId="1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/>
    </xf>
    <xf numFmtId="0" fontId="9" fillId="2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7BC4-26C5-4A20-AE58-7946F32FE6C5}">
  <dimension ref="B1:N16"/>
  <sheetViews>
    <sheetView topLeftCell="A9" workbookViewId="0">
      <selection activeCell="D25" sqref="D25"/>
    </sheetView>
  </sheetViews>
  <sheetFormatPr defaultColWidth="9.1796875" defaultRowHeight="14.5" x14ac:dyDescent="0.35"/>
  <cols>
    <col min="1" max="1" width="4.1796875" style="1" customWidth="1"/>
    <col min="2" max="2" width="15.36328125" style="1" customWidth="1"/>
    <col min="3" max="3" width="2.90625" style="1" customWidth="1"/>
    <col min="4" max="4" width="113.6328125" style="1" customWidth="1"/>
    <col min="5" max="16384" width="9.1796875" style="1"/>
  </cols>
  <sheetData>
    <row r="1" spans="2:14" s="11" customFormat="1" x14ac:dyDescent="0.35"/>
    <row r="2" spans="2:14" s="11" customFormat="1" ht="15.65" customHeight="1" x14ac:dyDescent="0.35">
      <c r="B2" s="17" t="s">
        <v>10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s="11" customFormat="1" ht="14.4" customHeight="1" x14ac:dyDescent="0.3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s="11" customFormat="1" ht="14.4" customHeight="1" x14ac:dyDescent="0.35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2:14" s="11" customFormat="1" ht="23.5" x14ac:dyDescent="0.55000000000000004">
      <c r="B5" s="12" t="s">
        <v>11</v>
      </c>
      <c r="C5" s="13" t="s">
        <v>12</v>
      </c>
      <c r="D5" s="13"/>
    </row>
    <row r="6" spans="2:14" s="11" customFormat="1" x14ac:dyDescent="0.35"/>
    <row r="7" spans="2:14" ht="15" customHeight="1" x14ac:dyDescent="0.35"/>
    <row r="8" spans="2:14" ht="15" customHeight="1" x14ac:dyDescent="0.35"/>
    <row r="9" spans="2:14" ht="14.4" customHeight="1" x14ac:dyDescent="0.35">
      <c r="B9" s="18" t="s">
        <v>13</v>
      </c>
      <c r="C9" s="18"/>
      <c r="D9" s="18"/>
      <c r="E9" s="18"/>
      <c r="F9" s="18"/>
      <c r="G9" s="18"/>
      <c r="H9" s="18"/>
      <c r="I9" s="18"/>
      <c r="J9" s="18"/>
    </row>
    <row r="10" spans="2:14" ht="14.4" customHeight="1" x14ac:dyDescent="0.35">
      <c r="B10" s="18"/>
      <c r="C10" s="18"/>
      <c r="D10" s="18"/>
      <c r="E10" s="18"/>
      <c r="F10" s="18"/>
      <c r="G10" s="18"/>
      <c r="H10" s="18"/>
      <c r="I10" s="18"/>
      <c r="J10" s="18"/>
    </row>
    <row r="11" spans="2:14" ht="26" x14ac:dyDescent="0.35">
      <c r="D11" s="14"/>
      <c r="E11" s="14"/>
      <c r="F11" s="14"/>
      <c r="G11" s="14"/>
    </row>
    <row r="14" spans="2:14" ht="54" customHeight="1" x14ac:dyDescent="0.35">
      <c r="B14" s="16" t="s">
        <v>0</v>
      </c>
      <c r="D14" s="15" t="s">
        <v>9</v>
      </c>
    </row>
    <row r="15" spans="2:14" ht="14.5" customHeight="1" x14ac:dyDescent="0.35">
      <c r="B15" s="16"/>
      <c r="D15" s="15"/>
    </row>
    <row r="16" spans="2:14" ht="75" customHeight="1" x14ac:dyDescent="0.35">
      <c r="B16" s="16"/>
      <c r="D16" s="15"/>
    </row>
  </sheetData>
  <mergeCells count="4">
    <mergeCell ref="D14:D16"/>
    <mergeCell ref="B14:B16"/>
    <mergeCell ref="B2:N4"/>
    <mergeCell ref="B9:J10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FE51-CFAE-4142-8D28-1C37D0B58A4C}">
  <dimension ref="A1:E10"/>
  <sheetViews>
    <sheetView tabSelected="1" workbookViewId="0">
      <selection activeCell="C10" sqref="C10"/>
    </sheetView>
  </sheetViews>
  <sheetFormatPr defaultColWidth="9" defaultRowHeight="14.5" x14ac:dyDescent="0.35"/>
  <cols>
    <col min="1" max="1" width="9" style="2"/>
    <col min="2" max="2" width="20.54296875" style="2" customWidth="1"/>
    <col min="3" max="3" width="25" style="2" customWidth="1"/>
    <col min="4" max="4" width="24.81640625" style="2" customWidth="1"/>
    <col min="5" max="5" width="31.54296875" style="2" customWidth="1"/>
    <col min="6" max="6" width="24.1796875" customWidth="1"/>
  </cols>
  <sheetData>
    <row r="1" spans="2:5" ht="15" thickBot="1" x14ac:dyDescent="0.4"/>
    <row r="2" spans="2:5" ht="21" x14ac:dyDescent="0.5">
      <c r="B2" s="5" t="s">
        <v>2</v>
      </c>
      <c r="C2" s="5" t="s">
        <v>7</v>
      </c>
      <c r="D2" s="5" t="s">
        <v>8</v>
      </c>
    </row>
    <row r="3" spans="2:5" ht="21" x14ac:dyDescent="0.5">
      <c r="B3" s="3" t="s">
        <v>3</v>
      </c>
      <c r="C3" s="4">
        <v>200000</v>
      </c>
      <c r="D3" s="4">
        <v>40000</v>
      </c>
    </row>
    <row r="4" spans="2:5" ht="21" x14ac:dyDescent="0.5">
      <c r="B4" s="3" t="s">
        <v>4</v>
      </c>
      <c r="C4" s="6">
        <v>400000</v>
      </c>
      <c r="D4" s="4">
        <v>80000</v>
      </c>
    </row>
    <row r="5" spans="2:5" ht="21" x14ac:dyDescent="0.5">
      <c r="B5" s="3" t="s">
        <v>5</v>
      </c>
      <c r="C5" s="6">
        <v>800000</v>
      </c>
      <c r="D5" s="4">
        <v>160000</v>
      </c>
    </row>
    <row r="6" spans="2:5" ht="21" x14ac:dyDescent="0.5">
      <c r="B6" s="3" t="s">
        <v>6</v>
      </c>
      <c r="C6" s="6">
        <v>1600000</v>
      </c>
      <c r="D6" s="4">
        <v>320000</v>
      </c>
    </row>
    <row r="8" spans="2:5" ht="15" thickBot="1" x14ac:dyDescent="0.4"/>
    <row r="9" spans="2:5" ht="21.5" thickBot="1" x14ac:dyDescent="0.55000000000000004">
      <c r="C9" s="8" t="s">
        <v>1</v>
      </c>
      <c r="D9" s="5" t="s">
        <v>2</v>
      </c>
      <c r="E9" s="5" t="s">
        <v>8</v>
      </c>
    </row>
    <row r="10" spans="2:5" ht="21.5" thickBot="1" x14ac:dyDescent="0.55000000000000004">
      <c r="C10" s="9">
        <v>900000</v>
      </c>
      <c r="D10" s="10" t="str" cm="1">
        <f t="array" ref="D10">_xlfn.IFS(C10&lt;=C3,B3,C10&lt;=C4,B4,C10&lt;=C5,B5,C10&lt;=C6,B6)</f>
        <v>Centro</v>
      </c>
      <c r="E10" s="7">
        <f>_xlfn.XLOOKUP(D10,B3:B6,D3:D6,,0,)</f>
        <v>320000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 7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2021-10-11T20:31:17Z</dcterms:created>
  <dcterms:modified xsi:type="dcterms:W3CDTF">2026-08-07T21:15:14Z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2026-08-07T21:13:02Z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c350fcef-63d7-49b4-860e-719cfb45d58b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