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0/"/>
    </mc:Choice>
  </mc:AlternateContent>
  <xr:revisionPtr revIDLastSave="10" documentId="13_ncr:1_{BAB706C8-54F5-4384-854F-DA7C674C5192}" xr6:coauthVersionLast="47" xr6:coauthVersionMax="47" xr10:uidLastSave="{5AEA96FD-E2DE-463D-AE75-42B8104B3642}"/>
  <bookViews>
    <workbookView xWindow="-110" yWindow="-110" windowWidth="19420" windowHeight="11500" activeTab="1" xr2:uid="{C162B555-F4AE-41AA-9236-C559E5C69857}"/>
  </bookViews>
  <sheets>
    <sheet name="Teste 8" sheetId="1" r:id="rId1"/>
    <sheet name="Dad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</calcChain>
</file>

<file path=xl/sharedStrings.xml><?xml version="1.0" encoding="utf-8"?>
<sst xmlns="http://schemas.openxmlformats.org/spreadsheetml/2006/main" count="15" uniqueCount="14">
  <si>
    <t>&gt;&gt;</t>
  </si>
  <si>
    <t>Ana</t>
  </si>
  <si>
    <t>Datas</t>
  </si>
  <si>
    <t>Nome:</t>
  </si>
  <si>
    <t>Data:</t>
  </si>
  <si>
    <t>Rose</t>
  </si>
  <si>
    <t>Marta</t>
  </si>
  <si>
    <t>Suelen</t>
  </si>
  <si>
    <t>Fábio</t>
  </si>
  <si>
    <t>Precisamos saber quantas camisas que a Ana produziu na data de 26/03/2022, o detalhe é que precisamos automatizar esse processo, sendo que digitado o nome da pessoa na Aba "Dados" na célula C12, e a data na célula C13, crie uma fórmula na célula E12 que traga o nº de camisas produzidas pelo funcionário(a).</t>
  </si>
  <si>
    <t>Curso de Excel do Básico ao Avançado</t>
  </si>
  <si>
    <t>Professor:</t>
  </si>
  <si>
    <t xml:space="preserve">     Clevison Santos</t>
  </si>
  <si>
    <t>PERGUNTAS PREPARATÓRIAS PARA ENTREVISTAS E CONCURSOS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</si>
</sst>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rgb="FF0070C0"/>
      <name val="Calibri"/>
      <family val="2"/>
      <scheme val="minor"/>
    </font>
    <font>
      <b/>
      <sz val="28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0"/>
      <name val="Arial"/>
      <family val="2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5" borderId="0" xfId="0" applyFill="1"/>
    <xf numFmtId="0" fontId="7" fillId="5" borderId="0" xfId="0" applyFont="1" applyFill="1" applyAlignment="1">
      <alignment horizontal="right"/>
    </xf>
    <xf numFmtId="0" fontId="8" fillId="5" borderId="0" xfId="0" applyFont="1" applyFill="1"/>
    <xf numFmtId="0" fontId="1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7BC4-26C5-4A20-AE58-7946F32FE6C5}">
  <dimension ref="B1:N16"/>
  <sheetViews>
    <sheetView topLeftCell="A9" workbookViewId="0">
      <selection activeCell="D14" sqref="D14:D16"/>
    </sheetView>
  </sheetViews>
  <sheetFormatPr defaultColWidth="9.1796875" defaultRowHeight="14.5" x14ac:dyDescent="0.35"/>
  <cols>
    <col min="1" max="1" width="4.1796875" style="1" customWidth="1"/>
    <col min="2" max="2" width="15.36328125" style="1" customWidth="1"/>
    <col min="3" max="3" width="2.90625" style="1" customWidth="1"/>
    <col min="4" max="4" width="113.6328125" style="1" customWidth="1"/>
    <col min="5" max="16384" width="9.1796875" style="1"/>
  </cols>
  <sheetData>
    <row r="1" spans="2:14" s="10" customFormat="1" x14ac:dyDescent="0.35"/>
    <row r="2" spans="2:14" s="10" customFormat="1" ht="15.65" customHeight="1" x14ac:dyDescent="0.35">
      <c r="B2" s="16" t="s">
        <v>10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2:14" s="10" customFormat="1" ht="14.4" customHeight="1" x14ac:dyDescent="0.35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2:14" s="10" customFormat="1" ht="14.4" customHeight="1" x14ac:dyDescent="0.35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2:14" s="10" customFormat="1" ht="23.5" x14ac:dyDescent="0.55000000000000004">
      <c r="B5" s="11" t="s">
        <v>11</v>
      </c>
      <c r="C5" s="12" t="s">
        <v>12</v>
      </c>
      <c r="D5" s="12"/>
    </row>
    <row r="6" spans="2:14" s="10" customFormat="1" x14ac:dyDescent="0.35"/>
    <row r="7" spans="2:14" ht="15" customHeight="1" x14ac:dyDescent="0.35"/>
    <row r="8" spans="2:14" ht="15" customHeight="1" x14ac:dyDescent="0.35"/>
    <row r="9" spans="2:14" ht="14.4" customHeight="1" x14ac:dyDescent="0.35">
      <c r="B9" s="17" t="s">
        <v>13</v>
      </c>
      <c r="C9" s="17"/>
      <c r="D9" s="17"/>
      <c r="E9" s="17"/>
      <c r="F9" s="17"/>
      <c r="G9" s="17"/>
      <c r="H9" s="17"/>
      <c r="I9" s="17"/>
      <c r="J9" s="17"/>
    </row>
    <row r="10" spans="2:14" ht="14.4" customHeight="1" x14ac:dyDescent="0.35">
      <c r="B10" s="17"/>
      <c r="C10" s="17"/>
      <c r="D10" s="17"/>
      <c r="E10" s="17"/>
      <c r="F10" s="17"/>
      <c r="G10" s="17"/>
      <c r="H10" s="17"/>
      <c r="I10" s="17"/>
      <c r="J10" s="17"/>
    </row>
    <row r="11" spans="2:14" ht="26" x14ac:dyDescent="0.35">
      <c r="D11" s="13"/>
      <c r="E11" s="13"/>
      <c r="F11" s="13"/>
      <c r="G11" s="13"/>
    </row>
    <row r="14" spans="2:14" ht="54" customHeight="1" x14ac:dyDescent="0.35">
      <c r="B14" s="15" t="s">
        <v>0</v>
      </c>
      <c r="D14" s="14" t="s">
        <v>9</v>
      </c>
    </row>
    <row r="15" spans="2:14" ht="14.5" customHeight="1" x14ac:dyDescent="0.35">
      <c r="B15" s="15"/>
      <c r="D15" s="14"/>
    </row>
    <row r="16" spans="2:14" ht="75" customHeight="1" x14ac:dyDescent="0.35">
      <c r="B16" s="15"/>
      <c r="D16" s="14"/>
    </row>
  </sheetData>
  <mergeCells count="4">
    <mergeCell ref="D14:D16"/>
    <mergeCell ref="B14:B16"/>
    <mergeCell ref="B2:N4"/>
    <mergeCell ref="B9:J10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FE51-CFAE-4142-8D28-1C37D0B58A4C}">
  <dimension ref="A1:G13"/>
  <sheetViews>
    <sheetView tabSelected="1" workbookViewId="0">
      <selection activeCell="C13" sqref="C13"/>
    </sheetView>
  </sheetViews>
  <sheetFormatPr defaultColWidth="9" defaultRowHeight="14.5" x14ac:dyDescent="0.35"/>
  <cols>
    <col min="1" max="1" width="9" style="2"/>
    <col min="2" max="2" width="20.1796875" style="4" customWidth="1"/>
    <col min="3" max="3" width="22.08984375" style="2" customWidth="1"/>
    <col min="4" max="4" width="13" style="2" customWidth="1"/>
    <col min="5" max="5" width="15.1796875" style="2" customWidth="1"/>
    <col min="6" max="7" width="13" customWidth="1"/>
  </cols>
  <sheetData>
    <row r="1" spans="2:7" ht="15" thickBot="1" x14ac:dyDescent="0.4"/>
    <row r="2" spans="2:7" ht="18.5" x14ac:dyDescent="0.45">
      <c r="B2" s="5" t="s">
        <v>2</v>
      </c>
      <c r="C2" s="5" t="s">
        <v>1</v>
      </c>
      <c r="D2" s="5" t="s">
        <v>5</v>
      </c>
      <c r="E2" s="5" t="s">
        <v>6</v>
      </c>
      <c r="F2" s="5" t="s">
        <v>7</v>
      </c>
      <c r="G2" s="5" t="s">
        <v>8</v>
      </c>
    </row>
    <row r="3" spans="2:7" ht="18.5" x14ac:dyDescent="0.45">
      <c r="B3" s="6">
        <v>44586</v>
      </c>
      <c r="C3" s="3">
        <v>500</v>
      </c>
      <c r="D3" s="3">
        <v>400</v>
      </c>
      <c r="E3" s="3">
        <v>300</v>
      </c>
      <c r="F3" s="3">
        <v>320</v>
      </c>
      <c r="G3" s="3">
        <v>360</v>
      </c>
    </row>
    <row r="4" spans="2:7" ht="18.5" x14ac:dyDescent="0.45">
      <c r="B4" s="6">
        <v>44616</v>
      </c>
      <c r="C4" s="3">
        <v>120</v>
      </c>
      <c r="D4" s="3">
        <v>400</v>
      </c>
      <c r="E4" s="3">
        <v>320</v>
      </c>
      <c r="F4" s="3">
        <v>234</v>
      </c>
      <c r="G4" s="3">
        <v>300</v>
      </c>
    </row>
    <row r="5" spans="2:7" ht="18.5" x14ac:dyDescent="0.45">
      <c r="B5" s="6">
        <v>44646</v>
      </c>
      <c r="C5" s="3">
        <v>360</v>
      </c>
      <c r="D5" s="3">
        <v>380</v>
      </c>
      <c r="E5" s="3">
        <v>360</v>
      </c>
      <c r="F5" s="3">
        <v>240</v>
      </c>
      <c r="G5" s="3">
        <v>320</v>
      </c>
    </row>
    <row r="6" spans="2:7" ht="18.5" x14ac:dyDescent="0.45">
      <c r="B6" s="6">
        <v>44676</v>
      </c>
      <c r="C6" s="3">
        <v>300</v>
      </c>
      <c r="D6" s="3">
        <v>500</v>
      </c>
      <c r="E6" s="3">
        <v>360</v>
      </c>
      <c r="F6" s="3">
        <v>400</v>
      </c>
      <c r="G6" s="3">
        <v>300</v>
      </c>
    </row>
    <row r="7" spans="2:7" ht="18.5" x14ac:dyDescent="0.45">
      <c r="B7" s="6">
        <v>44706</v>
      </c>
      <c r="C7" s="3">
        <v>308</v>
      </c>
      <c r="D7" s="3">
        <v>120</v>
      </c>
      <c r="E7" s="3">
        <v>330</v>
      </c>
      <c r="F7" s="3">
        <v>320</v>
      </c>
      <c r="G7" s="3">
        <v>360</v>
      </c>
    </row>
    <row r="8" spans="2:7" ht="18.5" x14ac:dyDescent="0.45">
      <c r="B8" s="6">
        <v>44736</v>
      </c>
      <c r="C8" s="3">
        <v>252</v>
      </c>
      <c r="D8" s="3">
        <v>288</v>
      </c>
      <c r="E8" s="3">
        <v>428</v>
      </c>
      <c r="F8" s="3">
        <v>200</v>
      </c>
      <c r="G8" s="3">
        <v>536</v>
      </c>
    </row>
    <row r="9" spans="2:7" ht="18.5" x14ac:dyDescent="0.45">
      <c r="B9" s="6">
        <v>44766</v>
      </c>
      <c r="C9" s="3">
        <v>702</v>
      </c>
      <c r="D9" s="3">
        <v>512</v>
      </c>
      <c r="E9" s="3">
        <v>428</v>
      </c>
      <c r="F9" s="3">
        <v>246</v>
      </c>
      <c r="G9" s="3">
        <v>488</v>
      </c>
    </row>
    <row r="10" spans="2:7" x14ac:dyDescent="0.35">
      <c r="C10"/>
      <c r="D10"/>
      <c r="E10"/>
    </row>
    <row r="11" spans="2:7" ht="15" thickBot="1" x14ac:dyDescent="0.4">
      <c r="C11"/>
      <c r="D11"/>
      <c r="E11"/>
    </row>
    <row r="12" spans="2:7" ht="19" thickBot="1" x14ac:dyDescent="0.5">
      <c r="B12" s="7" t="s">
        <v>3</v>
      </c>
      <c r="C12" s="8" t="s">
        <v>8</v>
      </c>
      <c r="D12" s="7"/>
      <c r="E12" s="9">
        <f>INDEX(C3:G9,MATCH(C13,B3:B9,0),MATCH(C12,C2:G2,0))</f>
        <v>360</v>
      </c>
    </row>
    <row r="13" spans="2:7" ht="18.5" x14ac:dyDescent="0.45">
      <c r="B13" s="7" t="s">
        <v>4</v>
      </c>
      <c r="C13" s="6">
        <v>44586</v>
      </c>
      <c r="D13" s="7"/>
      <c r="E13" s="7"/>
    </row>
  </sheetData>
  <dataValidations count="2">
    <dataValidation type="list" allowBlank="1" showInputMessage="1" showErrorMessage="1" sqref="C13" xr:uid="{82CC97A5-3D7D-4237-9492-370F67EA4508}">
      <formula1>$B$3:$B$9</formula1>
    </dataValidation>
    <dataValidation type="list" allowBlank="1" showInputMessage="1" showErrorMessage="1" sqref="C12" xr:uid="{507671B8-743D-4806-8B4C-EA404B73CC3D}">
      <formula1>$C$2:$G$2</formula1>
    </dataValidation>
  </dataValidation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 8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2021-10-11T20:31:17Z</dcterms:created>
  <dcterms:modified xsi:type="dcterms:W3CDTF">2026-08-07T21:21:52Z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2026-08-07T21:20:46Z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d0b475c1-c1ed-4369-8a5d-cf5fc1082d30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