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8" documentId="8_{23BEF3DC-9D49-4834-967C-6BD3087AAFF7}" xr6:coauthVersionLast="47" xr6:coauthVersionMax="47" xr10:uidLastSave="{74370543-8320-486F-8A1E-BD068B721ED6}"/>
  <bookViews>
    <workbookView xWindow="-110" yWindow="-110" windowWidth="19420" windowHeight="11500" tabRatio="764" activeTab="1" xr2:uid="{A1D71C93-AD03-4E23-96D0-6B5E4DB0459A}"/>
  </bookViews>
  <sheets>
    <sheet name="Professor" sheetId="5" r:id="rId1"/>
    <sheet name="Aluno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8" l="1"/>
  <c r="D12" i="8" a="1"/>
  <c r="D12" i="8" s="1"/>
  <c r="D12" i="5" a="1"/>
  <c r="D12" i="5" s="1"/>
  <c r="C1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<sst xmlns="http://schemas.openxmlformats.org/spreadsheetml/2006/main" count="16" uniqueCount="9">
  <si>
    <t>Curso de Excel do Básico ao Avançado</t>
  </si>
  <si>
    <t>A</t>
  </si>
  <si>
    <t>Professor: Clevison Santos</t>
  </si>
  <si>
    <t>Função SE</t>
  </si>
  <si>
    <t>Função SES</t>
  </si>
  <si>
    <t>Letra</t>
  </si>
  <si>
    <t>Aula: IF x IFS</t>
  </si>
  <si>
    <t>Aula: SE x SES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</si>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</sst>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4" fillId="2" borderId="0" xfId="0" applyFont="1" applyFill="1"/>
    <xf numFmtId="0" fontId="6" fillId="3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B331-76B6-43BD-9988-5C6178880B19}">
  <dimension ref="B1:F13"/>
  <sheetViews>
    <sheetView showGridLines="0" topLeftCell="A3" workbookViewId="0"/>
  </sheetViews>
  <sheetFormatPr defaultRowHeight="14.5" x14ac:dyDescent="0.35"/>
  <cols>
    <col min="2" max="2" width="24.1796875" customWidth="1"/>
    <col min="3" max="3" width="33" customWidth="1"/>
    <col min="4" max="4" width="34" customWidth="1"/>
    <col min="5" max="5" width="33.54296875" style="1" customWidth="1"/>
    <col min="6" max="6" width="45.7265625" style="1" customWidth="1"/>
    <col min="7" max="7" width="34.36328125" customWidth="1"/>
  </cols>
  <sheetData>
    <row r="1" spans="2:6" s="4" customFormat="1" x14ac:dyDescent="0.35"/>
    <row r="2" spans="2:6" s="4" customFormat="1" ht="15.65" customHeight="1" x14ac:dyDescent="0.35">
      <c r="B2" s="11" t="s">
        <v>0</v>
      </c>
      <c r="C2" s="11"/>
      <c r="D2" s="11"/>
      <c r="E2" s="11"/>
      <c r="F2" s="11"/>
    </row>
    <row r="3" spans="2:6" s="4" customFormat="1" ht="14.4" customHeight="1" x14ac:dyDescent="0.35">
      <c r="B3" s="11"/>
      <c r="C3" s="11"/>
      <c r="D3" s="11"/>
      <c r="E3" s="11"/>
      <c r="F3" s="11"/>
    </row>
    <row r="4" spans="2:6" s="4" customFormat="1" ht="14.4" customHeight="1" x14ac:dyDescent="0.35">
      <c r="B4" s="11"/>
      <c r="C4" s="11"/>
      <c r="D4" s="11"/>
      <c r="E4" s="11"/>
      <c r="F4" s="11"/>
    </row>
    <row r="5" spans="2:6" s="4" customFormat="1" ht="23.5" x14ac:dyDescent="0.55000000000000004">
      <c r="B5" s="12" t="s">
        <v>2</v>
      </c>
      <c r="C5" s="12"/>
      <c r="D5" s="5"/>
    </row>
    <row r="6" spans="2:6" s="4" customFormat="1" ht="23.5" x14ac:dyDescent="0.55000000000000004">
      <c r="B6" s="10" t="s">
        <v>7</v>
      </c>
      <c r="C6" s="10"/>
      <c r="D6" s="5"/>
    </row>
    <row r="7" spans="2:6" s="4" customFormat="1" ht="23.5" x14ac:dyDescent="0.55000000000000004">
      <c r="B7" s="10" t="s">
        <v>6</v>
      </c>
      <c r="C7" s="9"/>
      <c r="D7" s="5"/>
    </row>
    <row r="8" spans="2:6" s="4" customFormat="1" x14ac:dyDescent="0.35"/>
    <row r="10" spans="2:6" s="3" customFormat="1" x14ac:dyDescent="0.35">
      <c r="E10" s="2"/>
      <c r="F10" s="2"/>
    </row>
    <row r="11" spans="2:6" s="3" customFormat="1" ht="28.5" x14ac:dyDescent="0.65">
      <c r="B11" s="6" t="s">
        <v>5</v>
      </c>
      <c r="C11" s="6" t="s">
        <v>3</v>
      </c>
      <c r="D11" s="6" t="s">
        <v>4</v>
      </c>
    </row>
    <row r="12" spans="2:6" s="3" customFormat="1" ht="28.5" x14ac:dyDescent="0.65">
      <c r="B12" s="7" t="s">
        <v>1</v>
      </c>
      <c r="C12" s="8" t="str">
        <f>IF(B12="A","Letra A",IF(B12="B","Letra B","Letra Inválida"))</f>
        <v>Letra A</v>
      </c>
      <c r="D12" s="8" t="str" cm="1">
        <f t="array" ref="D12">_xlfn.IFS(B12="A","Letra A",B12="B","Letra B",B12&lt;&gt;"A","Letra inválida")</f>
        <v>Letra A</v>
      </c>
    </row>
    <row r="13" spans="2:6" s="3" customFormat="1" x14ac:dyDescent="0.35">
      <c r="E13" s="2"/>
      <c r="F13" s="2"/>
    </row>
  </sheetData>
  <mergeCells count="2">
    <mergeCell ref="B2:F4"/>
    <mergeCell ref="B5:C5"/>
  </mergeCells>
  <phoneticPr fontId="7" type="noConversion"/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B338-C211-4B3A-B091-56EA126BE6C1}">
  <dimension ref="B1:F13"/>
  <sheetViews>
    <sheetView showGridLines="0" tabSelected="1" topLeftCell="A3" workbookViewId="0">
      <selection activeCell="B13" sqref="B13"/>
    </sheetView>
  </sheetViews>
  <sheetFormatPr defaultRowHeight="14.5" x14ac:dyDescent="0.35"/>
  <cols>
    <col min="2" max="2" width="24.1796875" customWidth="1"/>
    <col min="3" max="3" width="33" customWidth="1"/>
    <col min="4" max="4" width="34" customWidth="1"/>
    <col min="5" max="5" width="33.54296875" style="1" customWidth="1"/>
    <col min="6" max="6" width="45.7265625" style="1" customWidth="1"/>
    <col min="7" max="7" width="34.36328125" customWidth="1"/>
  </cols>
  <sheetData>
    <row r="1" spans="2:6" s="4" customFormat="1" x14ac:dyDescent="0.35"/>
    <row r="2" spans="2:6" s="4" customFormat="1" ht="15.65" customHeight="1" x14ac:dyDescent="0.35">
      <c r="B2" s="11" t="s">
        <v>0</v>
      </c>
      <c r="C2" s="11"/>
      <c r="D2" s="11"/>
      <c r="E2" s="11"/>
      <c r="F2" s="11"/>
    </row>
    <row r="3" spans="2:6" s="4" customFormat="1" ht="14.4" customHeight="1" x14ac:dyDescent="0.35">
      <c r="B3" s="11"/>
      <c r="C3" s="11"/>
      <c r="D3" s="11"/>
      <c r="E3" s="11"/>
      <c r="F3" s="11"/>
    </row>
    <row r="4" spans="2:6" s="4" customFormat="1" ht="14.4" customHeight="1" x14ac:dyDescent="0.35">
      <c r="B4" s="11"/>
      <c r="C4" s="11"/>
      <c r="D4" s="11"/>
      <c r="E4" s="11"/>
      <c r="F4" s="11"/>
    </row>
    <row r="5" spans="2:6" s="4" customFormat="1" ht="23.5" x14ac:dyDescent="0.55000000000000004">
      <c r="B5" s="12" t="s">
        <v>2</v>
      </c>
      <c r="C5" s="12"/>
      <c r="D5" s="5"/>
    </row>
    <row r="6" spans="2:6" s="4" customFormat="1" ht="23.5" x14ac:dyDescent="0.55000000000000004">
      <c r="B6" s="10" t="s">
        <v>7</v>
      </c>
      <c r="C6" s="10"/>
      <c r="D6" s="5"/>
    </row>
    <row r="7" spans="2:6" s="4" customFormat="1" ht="23.5" x14ac:dyDescent="0.55000000000000004">
      <c r="B7" s="10" t="s">
        <v>6</v>
      </c>
      <c r="C7" s="9"/>
      <c r="D7" s="5"/>
    </row>
    <row r="8" spans="2:6" s="4" customFormat="1" x14ac:dyDescent="0.35"/>
    <row r="10" spans="2:6" s="3" customFormat="1" x14ac:dyDescent="0.35">
      <c r="E10" s="2"/>
      <c r="F10" s="2"/>
    </row>
    <row r="11" spans="2:6" s="3" customFormat="1" ht="28.5" x14ac:dyDescent="0.65">
      <c r="B11" s="6" t="s">
        <v>5</v>
      </c>
      <c r="C11" s="6" t="s">
        <v>3</v>
      </c>
      <c r="D11" s="6" t="s">
        <v>4</v>
      </c>
    </row>
    <row r="12" spans="2:6" s="3" customFormat="1" ht="28.5" x14ac:dyDescent="0.65">
      <c r="B12" s="7" t="s">
        <v>8</v>
      </c>
      <c r="C12" s="8" t="str">
        <f>IF(B12="A","Encontrei a Letra A",IF(B12="B","Encontrei a Letra B","Letra inválida"))</f>
        <v>Letra inválida</v>
      </c>
      <c r="D12" s="8" t="e" cm="1">
        <f t="array" ref="D12">_xlfn.IFS(B12="A","Encontrei a Letra A",B12="B","Encontrei a Letra B")</f>
        <v>#N/A</v>
      </c>
    </row>
    <row r="13" spans="2:6" s="3" customFormat="1" x14ac:dyDescent="0.35">
      <c r="E13" s="2"/>
      <c r="F13" s="2"/>
    </row>
  </sheetData>
  <mergeCells count="2">
    <mergeCell ref="B2:F4"/>
    <mergeCell ref="B5:C5"/>
  </mergeCells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2020-07-19T00:45:10Z</dcterms:created>
  <dcterms:modified xsi:type="dcterms:W3CDTF">2026-08-07T14:58:31Z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2026-08-07T14:58:23Z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c9965ec8-1256-4a52-a30d-1509b7e4c18c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