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Report" r:id="rId4" sheetId="2"/>
  </sheets>
  <definedNames>
    <definedName name="_xlnm._FilterDatabase" localSheetId="1" hidden="true">Report!$A$1:$F$1</definedName>
  </definedNames>
</workbook>
</file>

<file path=xl/sharedStrings.xml><?xml version="1.0" encoding="utf-8"?>
<sst xmlns="http://schemas.openxmlformats.org/spreadsheetml/2006/main" count="1481" uniqueCount="140">
  <si>
    <t>Date</t>
  </si>
  <si>
    <t>28-Jun-2020</t>
  </si>
  <si>
    <t>Severity</t>
  </si>
  <si>
    <t>Count</t>
  </si>
  <si>
    <t>MAJOR</t>
  </si>
  <si>
    <t>MINOR</t>
  </si>
  <si>
    <t>BLOCKER</t>
  </si>
  <si>
    <t>CRITICAL</t>
  </si>
  <si>
    <t>Grand Total</t>
  </si>
  <si>
    <t>Type</t>
  </si>
  <si>
    <t>BUG</t>
  </si>
  <si>
    <t>VULNERABILITY</t>
  </si>
  <si>
    <t>CODE_SMELL</t>
  </si>
  <si>
    <t>#</t>
  </si>
  <si>
    <t>Component</t>
  </si>
  <si>
    <t>Line</t>
  </si>
  <si>
    <t>Message</t>
  </si>
  <si>
    <t>EmployeeTracking:src/in/flyspark/employeetracking/controller/AdminPanelController.java</t>
  </si>
  <si>
    <t>Remove this expression which always evaluates to "true"</t>
  </si>
  <si>
    <t>Use a logger to log this exception.</t>
  </si>
  <si>
    <t>Add a nested comment explaining why this method is empty, throw an UnsupportedOperationException or complete the implementation.</t>
  </si>
  <si>
    <t>EmployeeTracking:src/in/flyspark/employeetracking/controller/FileLocationContextListener.java</t>
  </si>
  <si>
    <t>Replace this use of System.out or System.err by a logger.</t>
  </si>
  <si>
    <t>EmployeeTracking:src/in/flyspark/employeetracking/controller/LoginController.java</t>
  </si>
  <si>
    <t>'password' detected in this expression, review this potentially hardcoded credential.</t>
  </si>
  <si>
    <t>Refactor this method to reduce its Cognitive Complexity from 24 to the 15 allowed.</t>
  </si>
  <si>
    <t>Define a constant instead of duplicating this literal "loginuserid" 3 times.</t>
  </si>
  <si>
    <t>Move this "if" to a new line or add the missing "else".</t>
  </si>
  <si>
    <t>Rename "userDao" which hides the field declared at line 33.</t>
  </si>
  <si>
    <t>Define a constant instead of duplicating this literal "ETLoginUserName" 3 times.</t>
  </si>
  <si>
    <t>Define a constant instead of duplicating this literal "ETLoginPassword" 3 times.</t>
  </si>
  <si>
    <t>Define a constant instead of duplicating this literal "ETLoginUserTypeId" 3 times.</t>
  </si>
  <si>
    <t>Refactor this method to reduce its Cognitive Complexity from 26 to the 15 allowed.</t>
  </si>
  <si>
    <t>Rename this local variable to match the regular expression '^[a-z][a-zA-Z0-9]*$'.</t>
  </si>
  <si>
    <t>EmployeeTracking:src/in/flyspark/employeetracking/controller/MapOneController.java</t>
  </si>
  <si>
    <t>Remove this empty statement.</t>
  </si>
  <si>
    <t>Declare "lastLocation" on a separate line.</t>
  </si>
  <si>
    <t>EmployeeTracking:src/in/flyspark/employeetracking/controller/NewUserController.java</t>
  </si>
  <si>
    <t>Rename field "userID" to prevent any misunderstanding/clash with field "userId" defined on line 24.</t>
  </si>
  <si>
    <t>Refactor this method to reduce its Cognitive Complexity from 31 to the 15 allowed.</t>
  </si>
  <si>
    <t>EmployeeTracking:src/in/flyspark/employeetracking/controller/ReportsAllDetailsController.java</t>
  </si>
  <si>
    <t>EmployeeTracking:src/in/flyspark/employeetracking/controller/ReportsPanelController.java</t>
  </si>
  <si>
    <t>EmployeeTracking:src/in/flyspark/employeetracking/controller/RouteListController.java</t>
  </si>
  <si>
    <t>EmployeeTracking:src/in/flyspark/employeetracking/controller/UserDetailsController.java</t>
  </si>
  <si>
    <t>Refactor this method to reduce its Cognitive Complexity from 47 to the 15 allowed.</t>
  </si>
  <si>
    <t>Merge this if statement with the enclosing one.</t>
  </si>
  <si>
    <t>Refactor this method to reduce its Cognitive Complexity from 28 to the 15 allowed.</t>
  </si>
  <si>
    <t>EmployeeTracking:src/in/flyspark/employeetracking/controller/UserListController.java</t>
  </si>
  <si>
    <t>EmployeeTracking:src/in/flyspark/employeetracking/controller/UserPanelController.java</t>
  </si>
  <si>
    <t>EmployeeTracking:src/in/flyspark/employeetracking/dao/GCMDao.java</t>
  </si>
  <si>
    <t>Change this condition so that it does not always evaluate to "false"</t>
  </si>
  <si>
    <t>Replace the type specification in this constructor call with the diamond operator ("&lt;&gt;").</t>
  </si>
  <si>
    <t>Use try-with-resources or close this "PreparedStatement" in a "finally" clause.</t>
  </si>
  <si>
    <t>EmployeeTracking:src/in/flyspark/employeetracking/dao/RouteDao.java</t>
  </si>
  <si>
    <t>Refactor this method to reduce its Cognitive Complexity from 17 to the 15 allowed.</t>
  </si>
  <si>
    <t>Use a variable binding mechanism to construct this query instead of concatenation.</t>
  </si>
  <si>
    <t>Define a constant instead of duplicating this literal "RouteID" 5 times.</t>
  </si>
  <si>
    <t>Define a constant instead of duplicating this literal "UserID" 5 times.</t>
  </si>
  <si>
    <t>A "NullPointerException" could be thrown; "rs1" is nullable here.</t>
  </si>
  <si>
    <t>Define a constant instead of duplicating this literal "Latitude" 3 times.</t>
  </si>
  <si>
    <t>Define a constant instead of duplicating this literal "Longitude" 3 times.</t>
  </si>
  <si>
    <t>Rename this method name to match the regular expression '^[a-z][a-zA-Z0-9]*$'.</t>
  </si>
  <si>
    <t>EmployeeTracking:src/in/flyspark/employeetracking/dao/UserDao.java</t>
  </si>
  <si>
    <t>Define a constant instead of duplicating this literal "UserTypeID" 4 times.</t>
  </si>
  <si>
    <t>Define a constant instead of duplicating this literal "UserType" 5 times.</t>
  </si>
  <si>
    <t>'Password' detected in this expression, review this potentially hardcoded credential.</t>
  </si>
  <si>
    <t>Refactor this method to reduce its Cognitive Complexity from 16 to the 15 allowed.</t>
  </si>
  <si>
    <t>A "NullPointerException" could be thrown; "ps" is nullable here.</t>
  </si>
  <si>
    <t>Define a constant instead of duplicating this literal "UserID" 4 times.</t>
  </si>
  <si>
    <t>Define a constant instead of duplicating this literal "UserName" 4 times.</t>
  </si>
  <si>
    <t>Define a constant instead of duplicating this literal "Password" 3 times.</t>
  </si>
  <si>
    <t>Define a constant instead of duplicating this literal "FirstName" 3 times.</t>
  </si>
  <si>
    <t>Define a constant instead of duplicating this literal "LastName" 3 times.</t>
  </si>
  <si>
    <t>Define a constant instead of duplicating this literal "MobileNo" 3 times.</t>
  </si>
  <si>
    <t>Define a constant instead of duplicating this literal "Address" 3 times.</t>
  </si>
  <si>
    <t>Define a constant instead of duplicating this literal "CreatedDate" 3 times.</t>
  </si>
  <si>
    <t>Define a constant instead of duplicating this literal "ModifiedDate" 4 times.</t>
  </si>
  <si>
    <t>Refactor this method to reduce its Cognitive Complexity from 19 to the 15 allowed.</t>
  </si>
  <si>
    <t>Define a constant instead of duplicating this literal "Admin" 3 times.</t>
  </si>
  <si>
    <t>Define a constant instead of duplicating this literal "Employee" 3 times.</t>
  </si>
  <si>
    <t>Refactor this method to reduce its Cognitive Complexity from 70 to the 15 allowed.</t>
  </si>
  <si>
    <t>Use try-with-resources or close this "ResultSet" in a "finally" clause.</t>
  </si>
  <si>
    <t>Rename method "GetUserList" to prevent any misunderstanding/clash with method "getUserList" defined on line 267.</t>
  </si>
  <si>
    <t>EmployeeTracking:src/in/flyspark/employeetracking/model/GCM.java</t>
  </si>
  <si>
    <t>Rename this field "GCMID" to match the regular expression '^[a-z][a-zA-Z0-9]*$'.</t>
  </si>
  <si>
    <t>EmployeeTracking:src/in/flyspark/employeetracking/model/User.java</t>
  </si>
  <si>
    <t>EmployeeTracking:src/in/flyspark/employeetracking/util/Data.java</t>
  </si>
  <si>
    <t>Refactor this method to reduce its Cognitive Complexity from 103 to the 15 allowed.</t>
  </si>
  <si>
    <t>Define a constant instead of duplicating this literal "action" 5 times.</t>
  </si>
  <si>
    <t>Define a constant instead of duplicating this literal "table" 4 times.</t>
  </si>
  <si>
    <t>EmployeeTracking:src/in/flyspark/employeetracking/util/DbUtil.java</t>
  </si>
  <si>
    <t>Remove the literal "false" boolean value.</t>
  </si>
  <si>
    <t>Extract this nested try block into a separate method.</t>
  </si>
  <si>
    <t>Combine this catch with the one at line 31, which has the same body.</t>
  </si>
  <si>
    <t>Combine this catch with the one at line 52, which has the same body.</t>
  </si>
  <si>
    <t>EmployeeTracking:src/in/flyspark/employeetracking/util/PC.java</t>
  </si>
  <si>
    <t>Add a private constructor to hide the implicit public one.</t>
  </si>
  <si>
    <t>Refactor your code to get this URI from a customizable parameter.</t>
  </si>
  <si>
    <t>EmployeeTracking:src/in/flyspark/employeetracking/util/Page.java</t>
  </si>
  <si>
    <t>Remove the literal "true" boolean value.</t>
  </si>
  <si>
    <t>Use a StringBuilder instead.</t>
  </si>
  <si>
    <t>EmployeeTracking:src/in/flyspark/employeetracking/util/Validator.java</t>
  </si>
  <si>
    <t>Rename this field "EMAIL_PATTERN" to match the regular expression '^[a-z][a-zA-Z0-9]*$'.</t>
  </si>
  <si>
    <t>Make this "public static EMAIL_PATTERN" field final</t>
  </si>
  <si>
    <t>Make EMAIL_PATTERN a static final constant or non-public and provide accessors if needed.</t>
  </si>
  <si>
    <t>Rename this field "NUMBER_PATTERN" to match the regular expression '^[a-z][a-zA-Z0-9]*$'.</t>
  </si>
  <si>
    <t>Make this "public static NUMBER_PATTERN" field final</t>
  </si>
  <si>
    <t>Make NUMBER_PATTERN a static final constant or non-public and provide accessors if needed.</t>
  </si>
  <si>
    <t>Rename this field "ALPHABET_PATTERN" to match the regular expression '^[a-z][a-zA-Z0-9]*$'.</t>
  </si>
  <si>
    <t>Make this "public static ALPHABET_PATTERN" field final</t>
  </si>
  <si>
    <t>Make ALPHABET_PATTERN a static final constant or non-public and provide accessors if needed.</t>
  </si>
  <si>
    <t>Rename this field "ALPHANUMERIC_PATTERN" to match the regular expression '^[a-z][a-zA-Z0-9]*$'.</t>
  </si>
  <si>
    <t>Make this "public static ALPHANUMERIC_PATTERN" field final</t>
  </si>
  <si>
    <t>Make ALPHANUMERIC_PATTERN a static final constant or non-public and provide accessors if needed.</t>
  </si>
  <si>
    <t>Rename this field "FLOATING_POINT_PATTERN" to match the regular expression '^[a-z][a-zA-Z0-9]*$'.</t>
  </si>
  <si>
    <t>Make this "public static FLOATING_POINT_PATTERN" field final</t>
  </si>
  <si>
    <t>Make FLOATING_POINT_PATTERN a static final constant or non-public and provide accessors if needed.</t>
  </si>
  <si>
    <t>Rename this field "WHITE_SPACE_PATTERN" to match the regular expression '^[a-z][a-zA-Z0-9]*$'.</t>
  </si>
  <si>
    <t>Make this "public static WHITE_SPACE_PATTERN" field final</t>
  </si>
  <si>
    <t>Make WHITE_SPACE_PATTERN a static final constant or non-public and provide accessors if needed.</t>
  </si>
  <si>
    <t>Make this "public static date" field final</t>
  </si>
  <si>
    <t>Make date a static final constant or non-public and provide accessors if needed.</t>
  </si>
  <si>
    <t>Make this member "protected".</t>
  </si>
  <si>
    <t>Make this "public static convertedDate" field final</t>
  </si>
  <si>
    <t>Make convertedDate a static final constant or non-public and provide accessors if needed.</t>
  </si>
  <si>
    <t>Rename this field "MOBILE_PATTERN" to match the regular expression '^[a-z][a-zA-Z0-9]*$'.</t>
  </si>
  <si>
    <t>Make this "public static MOBILE_PATTERN" field final</t>
  </si>
  <si>
    <t>Make MOBILE_PATTERN a static final constant or non-public and provide accessors if needed.</t>
  </si>
  <si>
    <t>Immediately return this expression instead of assigning it to the temporary variable "strDate".</t>
  </si>
  <si>
    <t>EmployeeTracking:src/in/flyspark/employeetracking/ws/GCMService.java</t>
  </si>
  <si>
    <t>Remove this useless assignment to local variable "response".</t>
  </si>
  <si>
    <t>This block of commented-out lines of code should be removed.</t>
  </si>
  <si>
    <t>Immediately return this expression instead of assigning it to the temporary variable "data".</t>
  </si>
  <si>
    <t>EmployeeTracking:src/in/flyspark/employeetracking/ws/ReportsService.java</t>
  </si>
  <si>
    <t>EmployeeTracking:src/in/flyspark/employeetracking/ws/RouteService.java</t>
  </si>
  <si>
    <t>Define a constant instead of duplicating this literal "{\"success\": \"" 3 times.</t>
  </si>
  <si>
    <t>Method has 14 parameters, which is greater than 7 authorized.</t>
  </si>
  <si>
    <t>Move the array designator from the variable to the type.</t>
  </si>
  <si>
    <t>Change this "try" to a try-with-resources.</t>
  </si>
  <si>
    <t>EmployeeTracking:src/in/flyspark/employeetracking/ws/UserService.java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</si>
</sst>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12">
    <font>
      <sz val="11.0"/>
      <color indexed="8"/>
      <name val="Calibri"/>
      <family val="2"/>
      <scheme val="minor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b val="true"/>
      <color indexed="8"/>
    </font>
    <font>
      <name val="Calibri"/>
      <sz val="11.0"/>
      <color indexed="8"/>
    </font>
    <font>
      <name val="Calibri"/>
      <sz val="12.0"/>
      <b val="true"/>
      <color indexed="8"/>
    </font>
    <font>
      <name val="Calibri"/>
      <sz val="12.0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color indexed="8"/>
    </font>
    <font>
      <name val="Calibri"/>
      <sz val="12.0"/>
      <b val="true"/>
      <color indexed="8"/>
    </font>
    <font>
      <name val="Calibri"/>
      <sz val="12.0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D9E1F2"/>
      </patternFill>
    </fill>
    <fill>
      <patternFill patternType="solid">
        <fgColor rgb="D9E1F2"/>
      </patternFill>
    </fill>
    <fill>
      <patternFill patternType="none">
        <fgColor rgb="203764"/>
      </patternFill>
    </fill>
    <fill>
      <patternFill patternType="solid">
        <fgColor rgb="203764"/>
      </patternFill>
    </fill>
  </fills>
  <borders count="5">
    <border>
      <left/>
      <right/>
      <top/>
      <bottom/>
      <diagonal/>
    </border>
    <border>
      <left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0" fontId="1" fillId="3" borderId="4" xfId="0" applyFont="true" applyBorder="true" applyFill="true">
      <alignment horizontal="left" vertical="center" wrapText="true"/>
    </xf>
    <xf numFmtId="0" fontId="2" fillId="3" borderId="4" xfId="0" applyFont="true" applyBorder="true" applyFill="true">
      <alignment horizontal="center" vertical="center" wrapText="true"/>
    </xf>
    <xf numFmtId="0" fontId="3" fillId="3" borderId="4" xfId="0" applyFont="true" applyBorder="true" applyFill="true">
      <alignment vertical="center" wrapText="true"/>
    </xf>
    <xf numFmtId="164" fontId="4" fillId="3" borderId="4" xfId="0" applyFont="true" applyBorder="true" applyFill="true" applyNumberFormat="true">
      <alignment horizontal="center" vertical="center" wrapText="true"/>
    </xf>
    <xf numFmtId="0" fontId="5" fillId="0" borderId="4" xfId="0" applyBorder="true" applyFont="true">
      <alignment wrapText="true" vertical="center"/>
    </xf>
    <xf numFmtId="0" fontId="6" fillId="0" borderId="4" xfId="0" applyBorder="true" applyFont="true">
      <alignment wrapText="true"/>
    </xf>
    <xf numFmtId="0" fontId="7" fillId="5" borderId="4" xfId="0" applyBorder="true" applyFont="true" applyFill="true">
      <alignment wrapText="true"/>
    </xf>
    <xf numFmtId="0" fontId="8" fillId="0" borderId="4" xfId="0" applyBorder="true" applyFont="true">
      <alignment wrapText="true"/>
    </xf>
    <xf numFmtId="0" fontId="9" fillId="0" borderId="4" xfId="0" applyBorder="true" applyFont="true">
      <alignment wrapText="true"/>
    </xf>
    <xf numFmtId="0" fontId="10" fillId="5" borderId="4" xfId="0" applyBorder="true" applyFont="true" applyFill="true">
      <alignment wrapText="true"/>
    </xf>
    <xf numFmtId="0" fontId="11" fillId="7" borderId="4" xfId="0" applyFont="true" applyBorder="true" applyFill="true">
      <alignment wrapText="true" horizontal="center"/>
    </xf>
    <xf numFmtId="0" fontId="0" fillId="0" borderId="4" xfId="0" applyBorder="true">
      <alignment wrapText="true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C15"/>
  <sheetViews>
    <sheetView workbookViewId="0" tabSelected="true"/>
  </sheetViews>
  <sheetFormatPr defaultRowHeight="15.0"/>
  <cols>
    <col min="2" max="2" width="16.3203125" customWidth="true" bestFit="true"/>
    <col min="3" max="3" width="12.1796875" customWidth="true" bestFit="true"/>
  </cols>
  <sheetData>
    <row r="2">
      <c r="B2" t="s" s="3">
        <v>0</v>
      </c>
      <c r="C2" t="s" s="3">
        <v>1</v>
      </c>
    </row>
    <row r="4">
      <c r="B4" t="s" s="5">
        <v>2</v>
      </c>
      <c r="C4" t="s" s="5">
        <v>3</v>
      </c>
    </row>
    <row r="5">
      <c r="B5" t="s" s="6">
        <v>4</v>
      </c>
      <c r="C5" t="n" s="6">
        <v>70.0</v>
      </c>
    </row>
    <row r="6">
      <c r="B6" t="s" s="6">
        <v>5</v>
      </c>
      <c r="C6" t="n" s="6">
        <v>211.0</v>
      </c>
    </row>
    <row r="7">
      <c r="B7" t="s" s="6">
        <v>6</v>
      </c>
      <c r="C7" t="n" s="6">
        <v>37.0</v>
      </c>
    </row>
    <row r="8">
      <c r="B8" t="s" s="6">
        <v>7</v>
      </c>
      <c r="C8" t="n" s="6">
        <v>47.0</v>
      </c>
    </row>
    <row r="9">
      <c r="B9" t="s" s="7">
        <v>8</v>
      </c>
      <c r="C9" s="7">
        <f>SUM(C5:C8)</f>
      </c>
    </row>
    <row r="11">
      <c r="B11" t="s" s="8">
        <v>9</v>
      </c>
      <c r="C11" t="s" s="8">
        <v>3</v>
      </c>
    </row>
    <row r="12">
      <c r="B12" t="s" s="9">
        <v>10</v>
      </c>
      <c r="C12" t="n" s="9">
        <v>32.0</v>
      </c>
    </row>
    <row r="13">
      <c r="B13" t="s" s="9">
        <v>11</v>
      </c>
      <c r="C13" t="n" s="9">
        <v>118.0</v>
      </c>
    </row>
    <row r="14">
      <c r="B14" t="s" s="9">
        <v>12</v>
      </c>
      <c r="C14" t="n" s="9">
        <v>215.0</v>
      </c>
    </row>
    <row r="15">
      <c r="B15" t="s" s="10">
        <v>8</v>
      </c>
      <c r="C15" s="10">
        <f>SUM(C12:C14)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66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7.8125" customWidth="true"/>
    <col min="2" max="2" width="23.4375" customWidth="true"/>
    <col min="3" max="3" width="23.4375" customWidth="true"/>
    <col min="4" max="4" width="78.125" customWidth="true"/>
    <col min="5" max="5" width="7.8125" customWidth="true"/>
    <col min="6" max="6" width="46.875" customWidth="true"/>
  </cols>
  <sheetData>
    <row r="1">
      <c r="A1" t="s" s="11">
        <v>13</v>
      </c>
      <c r="B1" t="s" s="11">
        <v>9</v>
      </c>
      <c r="C1" t="s" s="11">
        <v>2</v>
      </c>
      <c r="D1" t="s" s="11">
        <v>14</v>
      </c>
      <c r="E1" t="s" s="11">
        <v>15</v>
      </c>
      <c r="F1" t="s" s="11">
        <v>16</v>
      </c>
    </row>
    <row r="2">
      <c r="A2" t="n" s="2">
        <v>1.0</v>
      </c>
      <c r="B2" t="s" s="2">
        <v>12</v>
      </c>
      <c r="C2" t="s" s="2">
        <v>4</v>
      </c>
      <c r="D2" t="s" s="1">
        <v>17</v>
      </c>
      <c r="E2" t="n" s="2">
        <v>39.0</v>
      </c>
      <c r="F2" t="s" s="1">
        <v>18</v>
      </c>
    </row>
    <row r="3">
      <c r="A3" s="2">
        <f>A2+1</f>
      </c>
      <c r="B3" t="s" s="2">
        <v>11</v>
      </c>
      <c r="C3" t="s" s="2">
        <v>5</v>
      </c>
      <c r="D3" t="s" s="1">
        <v>17</v>
      </c>
      <c r="E3" t="n" s="2">
        <v>47.0</v>
      </c>
      <c r="F3" t="s" s="1">
        <v>19</v>
      </c>
    </row>
    <row r="4">
      <c r="A4" s="2">
        <f>A3+1</f>
      </c>
      <c r="B4" t="s" s="2">
        <v>12</v>
      </c>
      <c r="C4" t="s" s="2">
        <v>7</v>
      </c>
      <c r="D4" t="s" s="1">
        <v>17</v>
      </c>
      <c r="E4" t="n" s="2">
        <v>52.0</v>
      </c>
      <c r="F4" t="s" s="1">
        <v>20</v>
      </c>
    </row>
    <row r="5">
      <c r="A5" s="2">
        <f>A4+1</f>
      </c>
      <c r="B5" t="s" s="2">
        <v>12</v>
      </c>
      <c r="C5" t="s" s="2">
        <v>4</v>
      </c>
      <c r="D5" t="s" s="1">
        <v>21</v>
      </c>
      <c r="E5" t="n" s="2">
        <v>31.0</v>
      </c>
      <c r="F5" t="s" s="1">
        <v>22</v>
      </c>
    </row>
    <row r="6">
      <c r="A6" s="2">
        <f>A5+1</f>
      </c>
      <c r="B6" t="s" s="2">
        <v>12</v>
      </c>
      <c r="C6" t="s" s="2">
        <v>4</v>
      </c>
      <c r="D6" t="s" s="1">
        <v>21</v>
      </c>
      <c r="E6" t="n" s="2">
        <v>32.0</v>
      </c>
      <c r="F6" t="s" s="1">
        <v>22</v>
      </c>
    </row>
    <row r="7">
      <c r="A7" s="2">
        <f>A6+1</f>
      </c>
      <c r="B7" t="s" s="2">
        <v>12</v>
      </c>
      <c r="C7" t="s" s="2">
        <v>7</v>
      </c>
      <c r="D7" t="s" s="1">
        <v>21</v>
      </c>
      <c r="E7" t="n" s="2">
        <v>41.0</v>
      </c>
      <c r="F7" t="s" s="1">
        <v>20</v>
      </c>
    </row>
    <row r="8">
      <c r="A8" s="2">
        <f>A7+1</f>
      </c>
      <c r="B8" t="s" s="2">
        <v>11</v>
      </c>
      <c r="C8" t="s" s="2">
        <v>6</v>
      </c>
      <c r="D8" t="s" s="1">
        <v>23</v>
      </c>
      <c r="E8" t="n" s="2">
        <v>27.0</v>
      </c>
      <c r="F8" t="s" s="1">
        <v>24</v>
      </c>
    </row>
    <row r="9">
      <c r="A9" s="2">
        <f>A8+1</f>
      </c>
      <c r="B9" t="s" s="2">
        <v>12</v>
      </c>
      <c r="C9" t="s" s="2">
        <v>7</v>
      </c>
      <c r="D9" t="s" s="1">
        <v>23</v>
      </c>
      <c r="E9" t="n" s="2">
        <v>36.0</v>
      </c>
      <c r="F9" t="s" s="1">
        <v>25</v>
      </c>
    </row>
    <row r="10">
      <c r="A10" s="2">
        <f>A9+1</f>
      </c>
      <c r="B10" t="s" s="2">
        <v>12</v>
      </c>
      <c r="C10" t="s" s="2">
        <v>7</v>
      </c>
      <c r="D10" t="s" s="1">
        <v>23</v>
      </c>
      <c r="E10" t="n" s="2">
        <v>40.0</v>
      </c>
      <c r="F10" t="s" s="1">
        <v>26</v>
      </c>
    </row>
    <row r="11">
      <c r="A11" s="2">
        <f>A10+1</f>
      </c>
      <c r="B11" t="s" s="2">
        <v>12</v>
      </c>
      <c r="C11" t="s" s="2">
        <v>7</v>
      </c>
      <c r="D11" t="s" s="1">
        <v>23</v>
      </c>
      <c r="E11" t="n" s="2">
        <v>46.0</v>
      </c>
      <c r="F11" t="s" s="1">
        <v>27</v>
      </c>
    </row>
    <row r="12">
      <c r="A12" s="2">
        <f>A11+1</f>
      </c>
      <c r="B12" t="s" s="2">
        <v>12</v>
      </c>
      <c r="C12" t="s" s="2">
        <v>4</v>
      </c>
      <c r="D12" t="s" s="1">
        <v>23</v>
      </c>
      <c r="E12" t="n" s="2">
        <v>52.0</v>
      </c>
      <c r="F12" t="s" s="1">
        <v>18</v>
      </c>
    </row>
    <row r="13">
      <c r="A13" s="2">
        <f>A12+1</f>
      </c>
      <c r="B13" t="s" s="2">
        <v>12</v>
      </c>
      <c r="C13" t="s" s="2">
        <v>4</v>
      </c>
      <c r="D13" t="s" s="1">
        <v>23</v>
      </c>
      <c r="E13" t="n" s="2">
        <v>54.0</v>
      </c>
      <c r="F13" t="s" s="1">
        <v>28</v>
      </c>
    </row>
    <row r="14">
      <c r="A14" s="2">
        <f>A13+1</f>
      </c>
      <c r="B14" t="s" s="2">
        <v>12</v>
      </c>
      <c r="C14" t="s" s="2">
        <v>7</v>
      </c>
      <c r="D14" t="s" s="1">
        <v>23</v>
      </c>
      <c r="E14" t="n" s="2">
        <v>62.0</v>
      </c>
      <c r="F14" t="s" s="1">
        <v>29</v>
      </c>
    </row>
    <row r="15">
      <c r="A15" s="2">
        <f>A14+1</f>
      </c>
      <c r="B15" t="s" s="2">
        <v>12</v>
      </c>
      <c r="C15" t="s" s="2">
        <v>7</v>
      </c>
      <c r="D15" t="s" s="1">
        <v>23</v>
      </c>
      <c r="E15" t="n" s="2">
        <v>66.0</v>
      </c>
      <c r="F15" t="s" s="1">
        <v>30</v>
      </c>
    </row>
    <row r="16">
      <c r="A16" s="2">
        <f>A15+1</f>
      </c>
      <c r="B16" t="s" s="2">
        <v>12</v>
      </c>
      <c r="C16" t="s" s="2">
        <v>7</v>
      </c>
      <c r="D16" t="s" s="1">
        <v>23</v>
      </c>
      <c r="E16" t="n" s="2">
        <v>70.0</v>
      </c>
      <c r="F16" t="s" s="1">
        <v>31</v>
      </c>
    </row>
    <row r="17">
      <c r="A17" s="2">
        <f>A16+1</f>
      </c>
      <c r="B17" t="s" s="2">
        <v>11</v>
      </c>
      <c r="C17" t="s" s="2">
        <v>5</v>
      </c>
      <c r="D17" t="s" s="1">
        <v>23</v>
      </c>
      <c r="E17" t="n" s="2">
        <v>83.0</v>
      </c>
      <c r="F17" t="s" s="1">
        <v>19</v>
      </c>
    </row>
    <row r="18">
      <c r="A18" s="2">
        <f>A17+1</f>
      </c>
      <c r="B18" t="s" s="2">
        <v>12</v>
      </c>
      <c r="C18" t="s" s="2">
        <v>7</v>
      </c>
      <c r="D18" t="s" s="1">
        <v>23</v>
      </c>
      <c r="E18" t="n" s="2">
        <v>98.0</v>
      </c>
      <c r="F18" t="s" s="1">
        <v>32</v>
      </c>
    </row>
    <row r="19">
      <c r="A19" s="2">
        <f>A18+1</f>
      </c>
      <c r="B19" t="s" s="2">
        <v>12</v>
      </c>
      <c r="C19" t="s" s="2">
        <v>5</v>
      </c>
      <c r="D19" t="s" s="1">
        <v>23</v>
      </c>
      <c r="E19" t="n" s="2">
        <v>139.0</v>
      </c>
      <c r="F19" t="s" s="1">
        <v>33</v>
      </c>
    </row>
    <row r="20">
      <c r="A20" s="2">
        <f>A19+1</f>
      </c>
      <c r="B20" t="s" s="2">
        <v>12</v>
      </c>
      <c r="C20" t="s" s="2">
        <v>5</v>
      </c>
      <c r="D20" t="s" s="1">
        <v>23</v>
      </c>
      <c r="E20" t="n" s="2">
        <v>140.0</v>
      </c>
      <c r="F20" t="s" s="1">
        <v>33</v>
      </c>
    </row>
    <row r="21">
      <c r="A21" s="2">
        <f>A20+1</f>
      </c>
      <c r="B21" t="s" s="2">
        <v>12</v>
      </c>
      <c r="C21" t="s" s="2">
        <v>5</v>
      </c>
      <c r="D21" t="s" s="1">
        <v>23</v>
      </c>
      <c r="E21" t="n" s="2">
        <v>141.0</v>
      </c>
      <c r="F21" t="s" s="1">
        <v>33</v>
      </c>
    </row>
    <row r="22">
      <c r="A22" s="2">
        <f>A21+1</f>
      </c>
      <c r="B22" t="s" s="2">
        <v>12</v>
      </c>
      <c r="C22" t="s" s="2">
        <v>5</v>
      </c>
      <c r="D22" t="s" s="1">
        <v>23</v>
      </c>
      <c r="E22" t="n" s="2">
        <v>148.0</v>
      </c>
      <c r="F22" t="s" s="1">
        <v>33</v>
      </c>
    </row>
    <row r="23">
      <c r="A23" s="2">
        <f>A22+1</f>
      </c>
      <c r="B23" t="s" s="2">
        <v>12</v>
      </c>
      <c r="C23" t="s" s="2">
        <v>5</v>
      </c>
      <c r="D23" t="s" s="1">
        <v>23</v>
      </c>
      <c r="E23" t="n" s="2">
        <v>149.0</v>
      </c>
      <c r="F23" t="s" s="1">
        <v>33</v>
      </c>
    </row>
    <row r="24">
      <c r="A24" s="2">
        <f>A23+1</f>
      </c>
      <c r="B24" t="s" s="2">
        <v>12</v>
      </c>
      <c r="C24" t="s" s="2">
        <v>5</v>
      </c>
      <c r="D24" t="s" s="1">
        <v>23</v>
      </c>
      <c r="E24" t="n" s="2">
        <v>150.0</v>
      </c>
      <c r="F24" t="s" s="1">
        <v>33</v>
      </c>
    </row>
    <row r="25">
      <c r="A25" s="2">
        <f>A24+1</f>
      </c>
      <c r="B25" t="s" s="2">
        <v>12</v>
      </c>
      <c r="C25" t="s" s="2">
        <v>4</v>
      </c>
      <c r="D25" t="s" s="1">
        <v>23</v>
      </c>
      <c r="E25" t="n" s="2">
        <v>170.0</v>
      </c>
      <c r="F25" t="s" s="1">
        <v>18</v>
      </c>
    </row>
    <row r="26">
      <c r="A26" s="2">
        <f>A25+1</f>
      </c>
      <c r="B26" t="s" s="2">
        <v>11</v>
      </c>
      <c r="C26" t="s" s="2">
        <v>5</v>
      </c>
      <c r="D26" t="s" s="1">
        <v>23</v>
      </c>
      <c r="E26" t="n" s="2">
        <v>175.0</v>
      </c>
      <c r="F26" t="s" s="1">
        <v>19</v>
      </c>
    </row>
    <row r="27">
      <c r="A27" s="2">
        <f>A26+1</f>
      </c>
      <c r="B27" t="s" s="2">
        <v>12</v>
      </c>
      <c r="C27" t="s" s="2">
        <v>5</v>
      </c>
      <c r="D27" t="s" s="1">
        <v>34</v>
      </c>
      <c r="E27" t="n" s="2">
        <v>29.0</v>
      </c>
      <c r="F27" t="s" s="1">
        <v>35</v>
      </c>
    </row>
    <row r="28">
      <c r="A28" s="2">
        <f>A27+1</f>
      </c>
      <c r="B28" t="s" s="2">
        <v>12</v>
      </c>
      <c r="C28" t="s" s="2">
        <v>5</v>
      </c>
      <c r="D28" t="s" s="1">
        <v>34</v>
      </c>
      <c r="E28" t="n" s="2">
        <v>29.0</v>
      </c>
      <c r="F28" t="s" s="1">
        <v>36</v>
      </c>
    </row>
    <row r="29">
      <c r="A29" s="2">
        <f>A28+1</f>
      </c>
      <c r="B29" t="s" s="2">
        <v>12</v>
      </c>
      <c r="C29" t="s" s="2">
        <v>4</v>
      </c>
      <c r="D29" t="s" s="1">
        <v>34</v>
      </c>
      <c r="E29" t="n" s="2">
        <v>60.0</v>
      </c>
      <c r="F29" t="s" s="1">
        <v>18</v>
      </c>
    </row>
    <row r="30">
      <c r="A30" s="2">
        <f>A29+1</f>
      </c>
      <c r="B30" t="s" s="2">
        <v>11</v>
      </c>
      <c r="C30" t="s" s="2">
        <v>5</v>
      </c>
      <c r="D30" t="s" s="1">
        <v>34</v>
      </c>
      <c r="E30" t="n" s="2">
        <v>67.0</v>
      </c>
      <c r="F30" t="s" s="1">
        <v>19</v>
      </c>
    </row>
    <row r="31">
      <c r="A31" s="2">
        <f>A30+1</f>
      </c>
      <c r="B31" t="s" s="2">
        <v>12</v>
      </c>
      <c r="C31" t="s" s="2">
        <v>4</v>
      </c>
      <c r="D31" t="s" s="1">
        <v>34</v>
      </c>
      <c r="E31" t="n" s="2">
        <v>86.0</v>
      </c>
      <c r="F31" t="s" s="1">
        <v>18</v>
      </c>
    </row>
    <row r="32">
      <c r="A32" s="2">
        <f>A31+1</f>
      </c>
      <c r="B32" t="s" s="2">
        <v>11</v>
      </c>
      <c r="C32" t="s" s="2">
        <v>5</v>
      </c>
      <c r="D32" t="s" s="1">
        <v>34</v>
      </c>
      <c r="E32" t="n" s="2">
        <v>93.0</v>
      </c>
      <c r="F32" t="s" s="1">
        <v>19</v>
      </c>
    </row>
    <row r="33">
      <c r="A33" s="2">
        <f>A32+1</f>
      </c>
      <c r="B33" t="s" s="2">
        <v>12</v>
      </c>
      <c r="C33" t="s" s="2">
        <v>6</v>
      </c>
      <c r="D33" t="s" s="1">
        <v>37</v>
      </c>
      <c r="E33" t="n" s="2">
        <v>27.0</v>
      </c>
      <c r="F33" t="s" s="1">
        <v>38</v>
      </c>
    </row>
    <row r="34">
      <c r="A34" s="2">
        <f>A33+1</f>
      </c>
      <c r="B34" t="s" s="2">
        <v>11</v>
      </c>
      <c r="C34" t="s" s="2">
        <v>6</v>
      </c>
      <c r="D34" t="s" s="1">
        <v>37</v>
      </c>
      <c r="E34" t="n" s="2">
        <v>29.0</v>
      </c>
      <c r="F34" t="s" s="1">
        <v>24</v>
      </c>
    </row>
    <row r="35">
      <c r="A35" s="2">
        <f>A34+1</f>
      </c>
      <c r="B35" t="s" s="2">
        <v>12</v>
      </c>
      <c r="C35" t="s" s="2">
        <v>7</v>
      </c>
      <c r="D35" t="s" s="1">
        <v>37</v>
      </c>
      <c r="E35" t="n" s="2">
        <v>58.0</v>
      </c>
      <c r="F35" t="s" s="1">
        <v>27</v>
      </c>
    </row>
    <row r="36">
      <c r="A36" s="2">
        <f>A35+1</f>
      </c>
      <c r="B36" t="s" s="2">
        <v>12</v>
      </c>
      <c r="C36" t="s" s="2">
        <v>4</v>
      </c>
      <c r="D36" t="s" s="1">
        <v>37</v>
      </c>
      <c r="E36" t="n" s="2">
        <v>66.0</v>
      </c>
      <c r="F36" t="s" s="1">
        <v>18</v>
      </c>
    </row>
    <row r="37">
      <c r="A37" s="2">
        <f>A36+1</f>
      </c>
      <c r="B37" t="s" s="2">
        <v>11</v>
      </c>
      <c r="C37" t="s" s="2">
        <v>5</v>
      </c>
      <c r="D37" t="s" s="1">
        <v>37</v>
      </c>
      <c r="E37" t="n" s="2">
        <v>73.0</v>
      </c>
      <c r="F37" t="s" s="1">
        <v>19</v>
      </c>
    </row>
    <row r="38">
      <c r="A38" s="2">
        <f>A37+1</f>
      </c>
      <c r="B38" t="s" s="2">
        <v>12</v>
      </c>
      <c r="C38" t="s" s="2">
        <v>7</v>
      </c>
      <c r="D38" t="s" s="1">
        <v>37</v>
      </c>
      <c r="E38" t="n" s="2">
        <v>78.0</v>
      </c>
      <c r="F38" t="s" s="1">
        <v>39</v>
      </c>
    </row>
    <row r="39">
      <c r="A39" s="2">
        <f>A38+1</f>
      </c>
      <c r="B39" t="s" s="2">
        <v>11</v>
      </c>
      <c r="C39" t="s" s="2">
        <v>5</v>
      </c>
      <c r="D39" t="s" s="1">
        <v>37</v>
      </c>
      <c r="E39" t="n" s="2">
        <v>174.0</v>
      </c>
      <c r="F39" t="s" s="1">
        <v>19</v>
      </c>
    </row>
    <row r="40">
      <c r="A40" s="2">
        <f>A39+1</f>
      </c>
      <c r="B40" t="s" s="2">
        <v>12</v>
      </c>
      <c r="C40" t="s" s="2">
        <v>4</v>
      </c>
      <c r="D40" t="s" s="1">
        <v>40</v>
      </c>
      <c r="E40" t="n" s="2">
        <v>44.0</v>
      </c>
      <c r="F40" t="s" s="1">
        <v>18</v>
      </c>
    </row>
    <row r="41">
      <c r="A41" s="2">
        <f>A40+1</f>
      </c>
      <c r="B41" t="s" s="2">
        <v>11</v>
      </c>
      <c r="C41" t="s" s="2">
        <v>5</v>
      </c>
      <c r="D41" t="s" s="1">
        <v>40</v>
      </c>
      <c r="E41" t="n" s="2">
        <v>51.0</v>
      </c>
      <c r="F41" t="s" s="1">
        <v>19</v>
      </c>
    </row>
    <row r="42">
      <c r="A42" s="2">
        <f>A41+1</f>
      </c>
      <c r="B42" t="s" s="2">
        <v>12</v>
      </c>
      <c r="C42" t="s" s="2">
        <v>4</v>
      </c>
      <c r="D42" t="s" s="1">
        <v>40</v>
      </c>
      <c r="E42" t="n" s="2">
        <v>71.0</v>
      </c>
      <c r="F42" t="s" s="1">
        <v>18</v>
      </c>
    </row>
    <row r="43">
      <c r="A43" s="2">
        <f>A42+1</f>
      </c>
      <c r="B43" t="s" s="2">
        <v>11</v>
      </c>
      <c r="C43" t="s" s="2">
        <v>5</v>
      </c>
      <c r="D43" t="s" s="1">
        <v>40</v>
      </c>
      <c r="E43" t="n" s="2">
        <v>78.0</v>
      </c>
      <c r="F43" t="s" s="1">
        <v>19</v>
      </c>
    </row>
    <row r="44">
      <c r="A44" s="2">
        <f>A43+1</f>
      </c>
      <c r="B44" t="s" s="2">
        <v>12</v>
      </c>
      <c r="C44" t="s" s="2">
        <v>4</v>
      </c>
      <c r="D44" t="s" s="1">
        <v>41</v>
      </c>
      <c r="E44" t="n" s="2">
        <v>39.0</v>
      </c>
      <c r="F44" t="s" s="1">
        <v>18</v>
      </c>
    </row>
    <row r="45">
      <c r="A45" s="2">
        <f>A44+1</f>
      </c>
      <c r="B45" t="s" s="2">
        <v>11</v>
      </c>
      <c r="C45" t="s" s="2">
        <v>5</v>
      </c>
      <c r="D45" t="s" s="1">
        <v>41</v>
      </c>
      <c r="E45" t="n" s="2">
        <v>46.0</v>
      </c>
      <c r="F45" t="s" s="1">
        <v>19</v>
      </c>
    </row>
    <row r="46">
      <c r="A46" s="2">
        <f>A45+1</f>
      </c>
      <c r="B46" t="s" s="2">
        <v>12</v>
      </c>
      <c r="C46" t="s" s="2">
        <v>7</v>
      </c>
      <c r="D46" t="s" s="1">
        <v>41</v>
      </c>
      <c r="E46" t="n" s="2">
        <v>51.0</v>
      </c>
      <c r="F46" t="s" s="1">
        <v>20</v>
      </c>
    </row>
    <row r="47">
      <c r="A47" s="2">
        <f>A46+1</f>
      </c>
      <c r="B47" t="s" s="2">
        <v>12</v>
      </c>
      <c r="C47" t="s" s="2">
        <v>4</v>
      </c>
      <c r="D47" t="s" s="1">
        <v>42</v>
      </c>
      <c r="E47" t="n" s="2">
        <v>43.0</v>
      </c>
      <c r="F47" t="s" s="1">
        <v>18</v>
      </c>
    </row>
    <row r="48">
      <c r="A48" s="2">
        <f>A47+1</f>
      </c>
      <c r="B48" t="s" s="2">
        <v>11</v>
      </c>
      <c r="C48" t="s" s="2">
        <v>5</v>
      </c>
      <c r="D48" t="s" s="1">
        <v>42</v>
      </c>
      <c r="E48" t="n" s="2">
        <v>50.0</v>
      </c>
      <c r="F48" t="s" s="1">
        <v>19</v>
      </c>
    </row>
    <row r="49">
      <c r="A49" s="2">
        <f>A48+1</f>
      </c>
      <c r="B49" t="s" s="2">
        <v>12</v>
      </c>
      <c r="C49" t="s" s="2">
        <v>4</v>
      </c>
      <c r="D49" t="s" s="1">
        <v>42</v>
      </c>
      <c r="E49" t="n" s="2">
        <v>69.0</v>
      </c>
      <c r="F49" t="s" s="1">
        <v>18</v>
      </c>
    </row>
    <row r="50">
      <c r="A50" s="2">
        <f>A49+1</f>
      </c>
      <c r="B50" t="s" s="2">
        <v>11</v>
      </c>
      <c r="C50" t="s" s="2">
        <v>5</v>
      </c>
      <c r="D50" t="s" s="1">
        <v>42</v>
      </c>
      <c r="E50" t="n" s="2">
        <v>76.0</v>
      </c>
      <c r="F50" t="s" s="1">
        <v>19</v>
      </c>
    </row>
    <row r="51">
      <c r="A51" s="2">
        <f>A50+1</f>
      </c>
      <c r="B51" t="s" s="2">
        <v>12</v>
      </c>
      <c r="C51" t="s" s="2">
        <v>6</v>
      </c>
      <c r="D51" t="s" s="1">
        <v>43</v>
      </c>
      <c r="E51" t="n" s="2">
        <v>27.0</v>
      </c>
      <c r="F51" t="s" s="1">
        <v>38</v>
      </c>
    </row>
    <row r="52">
      <c r="A52" s="2">
        <f>A51+1</f>
      </c>
      <c r="B52" t="s" s="2">
        <v>11</v>
      </c>
      <c r="C52" t="s" s="2">
        <v>6</v>
      </c>
      <c r="D52" t="s" s="1">
        <v>43</v>
      </c>
      <c r="E52" t="n" s="2">
        <v>29.0</v>
      </c>
      <c r="F52" t="s" s="1">
        <v>24</v>
      </c>
    </row>
    <row r="53">
      <c r="A53" s="2">
        <f>A52+1</f>
      </c>
      <c r="B53" t="s" s="2">
        <v>12</v>
      </c>
      <c r="C53" t="s" s="2">
        <v>7</v>
      </c>
      <c r="D53" t="s" s="1">
        <v>43</v>
      </c>
      <c r="E53" t="n" s="2">
        <v>38.0</v>
      </c>
      <c r="F53" t="s" s="1">
        <v>44</v>
      </c>
    </row>
    <row r="54">
      <c r="A54" s="2">
        <f>A53+1</f>
      </c>
      <c r="B54" t="s" s="2">
        <v>12</v>
      </c>
      <c r="C54" t="s" s="2">
        <v>4</v>
      </c>
      <c r="D54" t="s" s="1">
        <v>43</v>
      </c>
      <c r="E54" t="n" s="2">
        <v>50.0</v>
      </c>
      <c r="F54" t="s" s="1">
        <v>45</v>
      </c>
    </row>
    <row r="55">
      <c r="A55" s="2">
        <f>A54+1</f>
      </c>
      <c r="B55" t="s" s="2">
        <v>12</v>
      </c>
      <c r="C55" t="s" s="2">
        <v>4</v>
      </c>
      <c r="D55" t="s" s="1">
        <v>43</v>
      </c>
      <c r="E55" t="n" s="2">
        <v>56.0</v>
      </c>
      <c r="F55" t="s" s="1">
        <v>45</v>
      </c>
    </row>
    <row r="56">
      <c r="A56" s="2">
        <f>A55+1</f>
      </c>
      <c r="B56" t="s" s="2">
        <v>12</v>
      </c>
      <c r="C56" t="s" s="2">
        <v>4</v>
      </c>
      <c r="D56" t="s" s="1">
        <v>43</v>
      </c>
      <c r="E56" t="n" s="2">
        <v>90.0</v>
      </c>
      <c r="F56" t="s" s="1">
        <v>18</v>
      </c>
    </row>
    <row r="57">
      <c r="A57" s="2">
        <f>A56+1</f>
      </c>
      <c r="B57" t="s" s="2">
        <v>11</v>
      </c>
      <c r="C57" t="s" s="2">
        <v>5</v>
      </c>
      <c r="D57" t="s" s="1">
        <v>43</v>
      </c>
      <c r="E57" t="n" s="2">
        <v>97.0</v>
      </c>
      <c r="F57" t="s" s="1">
        <v>19</v>
      </c>
    </row>
    <row r="58">
      <c r="A58" s="2">
        <f>A57+1</f>
      </c>
      <c r="B58" t="s" s="2">
        <v>12</v>
      </c>
      <c r="C58" t="s" s="2">
        <v>7</v>
      </c>
      <c r="D58" t="s" s="1">
        <v>43</v>
      </c>
      <c r="E58" t="n" s="2">
        <v>102.0</v>
      </c>
      <c r="F58" t="s" s="1">
        <v>46</v>
      </c>
    </row>
    <row r="59">
      <c r="A59" s="2">
        <f>A58+1</f>
      </c>
      <c r="B59" t="s" s="2">
        <v>11</v>
      </c>
      <c r="C59" t="s" s="2">
        <v>5</v>
      </c>
      <c r="D59" t="s" s="1">
        <v>43</v>
      </c>
      <c r="E59" t="n" s="2">
        <v>190.0</v>
      </c>
      <c r="F59" t="s" s="1">
        <v>19</v>
      </c>
    </row>
    <row r="60">
      <c r="A60" s="2">
        <f>A59+1</f>
      </c>
      <c r="B60" t="s" s="2">
        <v>12</v>
      </c>
      <c r="C60" t="s" s="2">
        <v>4</v>
      </c>
      <c r="D60" t="s" s="1">
        <v>47</v>
      </c>
      <c r="E60" t="n" s="2">
        <v>44.0</v>
      </c>
      <c r="F60" t="s" s="1">
        <v>18</v>
      </c>
    </row>
    <row r="61">
      <c r="A61" s="2">
        <f>A60+1</f>
      </c>
      <c r="B61" t="s" s="2">
        <v>11</v>
      </c>
      <c r="C61" t="s" s="2">
        <v>5</v>
      </c>
      <c r="D61" t="s" s="1">
        <v>47</v>
      </c>
      <c r="E61" t="n" s="2">
        <v>51.0</v>
      </c>
      <c r="F61" t="s" s="1">
        <v>19</v>
      </c>
    </row>
    <row r="62">
      <c r="A62" s="2">
        <f>A61+1</f>
      </c>
      <c r="B62" t="s" s="2">
        <v>12</v>
      </c>
      <c r="C62" t="s" s="2">
        <v>4</v>
      </c>
      <c r="D62" t="s" s="1">
        <v>47</v>
      </c>
      <c r="E62" t="n" s="2">
        <v>69.0</v>
      </c>
      <c r="F62" t="s" s="1">
        <v>18</v>
      </c>
    </row>
    <row r="63">
      <c r="A63" s="2">
        <f>A62+1</f>
      </c>
      <c r="B63" t="s" s="2">
        <v>11</v>
      </c>
      <c r="C63" t="s" s="2">
        <v>5</v>
      </c>
      <c r="D63" t="s" s="1">
        <v>47</v>
      </c>
      <c r="E63" t="n" s="2">
        <v>76.0</v>
      </c>
      <c r="F63" t="s" s="1">
        <v>19</v>
      </c>
    </row>
    <row r="64">
      <c r="A64" s="2">
        <f>A63+1</f>
      </c>
      <c r="B64" t="s" s="2">
        <v>12</v>
      </c>
      <c r="C64" t="s" s="2">
        <v>4</v>
      </c>
      <c r="D64" t="s" s="1">
        <v>48</v>
      </c>
      <c r="E64" t="n" s="2">
        <v>36.0</v>
      </c>
      <c r="F64" t="s" s="1">
        <v>18</v>
      </c>
    </row>
    <row r="65">
      <c r="A65" s="2">
        <f>A64+1</f>
      </c>
      <c r="B65" t="s" s="2">
        <v>11</v>
      </c>
      <c r="C65" t="s" s="2">
        <v>5</v>
      </c>
      <c r="D65" t="s" s="1">
        <v>48</v>
      </c>
      <c r="E65" t="n" s="2">
        <v>43.0</v>
      </c>
      <c r="F65" t="s" s="1">
        <v>19</v>
      </c>
    </row>
    <row r="66">
      <c r="A66" s="2">
        <f>A65+1</f>
      </c>
      <c r="B66" t="s" s="2">
        <v>12</v>
      </c>
      <c r="C66" t="s" s="2">
        <v>7</v>
      </c>
      <c r="D66" t="s" s="1">
        <v>48</v>
      </c>
      <c r="E66" t="n" s="2">
        <v>48.0</v>
      </c>
      <c r="F66" t="s" s="1">
        <v>20</v>
      </c>
    </row>
    <row r="67">
      <c r="A67" s="2">
        <f>A66+1</f>
      </c>
      <c r="B67" t="s" s="2">
        <v>12</v>
      </c>
      <c r="C67" t="s" s="2">
        <v>4</v>
      </c>
      <c r="D67" t="s" s="1">
        <v>49</v>
      </c>
      <c r="E67" t="n" s="2">
        <v>31.0</v>
      </c>
      <c r="F67" t="s" s="1">
        <v>18</v>
      </c>
    </row>
    <row r="68">
      <c r="A68" s="2">
        <f>A67+1</f>
      </c>
      <c r="B68" t="s" s="2">
        <v>12</v>
      </c>
      <c r="C68" t="s" s="2">
        <v>4</v>
      </c>
      <c r="D68" t="s" s="1">
        <v>49</v>
      </c>
      <c r="E68" t="n" s="2">
        <v>41.0</v>
      </c>
      <c r="F68" t="s" s="1">
        <v>18</v>
      </c>
    </row>
    <row r="69">
      <c r="A69" s="2">
        <f>A68+1</f>
      </c>
      <c r="B69" t="s" s="2">
        <v>11</v>
      </c>
      <c r="C69" t="s" s="2">
        <v>5</v>
      </c>
      <c r="D69" t="s" s="1">
        <v>49</v>
      </c>
      <c r="E69" t="n" s="2">
        <v>45.0</v>
      </c>
      <c r="F69" t="s" s="1">
        <v>19</v>
      </c>
    </row>
    <row r="70">
      <c r="A70" s="2">
        <f>A69+1</f>
      </c>
      <c r="B70" t="s" s="2">
        <v>10</v>
      </c>
      <c r="C70" t="s" s="2">
        <v>4</v>
      </c>
      <c r="D70" t="s" s="1">
        <v>49</v>
      </c>
      <c r="E70" t="n" s="2">
        <v>48.0</v>
      </c>
      <c r="F70" t="s" s="1">
        <v>50</v>
      </c>
    </row>
    <row r="71">
      <c r="A71" s="2">
        <f>A70+1</f>
      </c>
      <c r="B71" t="s" s="2">
        <v>11</v>
      </c>
      <c r="C71" t="s" s="2">
        <v>5</v>
      </c>
      <c r="D71" t="s" s="1">
        <v>49</v>
      </c>
      <c r="E71" t="n" s="2">
        <v>58.0</v>
      </c>
      <c r="F71" t="s" s="1">
        <v>19</v>
      </c>
    </row>
    <row r="72">
      <c r="A72" s="2">
        <f>A71+1</f>
      </c>
      <c r="B72" t="s" s="2">
        <v>12</v>
      </c>
      <c r="C72" t="s" s="2">
        <v>5</v>
      </c>
      <c r="D72" t="s" s="1">
        <v>49</v>
      </c>
      <c r="E72" t="n" s="2">
        <v>65.0</v>
      </c>
      <c r="F72" t="s" s="1">
        <v>51</v>
      </c>
    </row>
    <row r="73">
      <c r="A73" s="2">
        <f>A72+1</f>
      </c>
      <c r="B73" t="s" s="2">
        <v>10</v>
      </c>
      <c r="C73" t="s" s="2">
        <v>6</v>
      </c>
      <c r="D73" t="s" s="1">
        <v>49</v>
      </c>
      <c r="E73" t="n" s="2">
        <v>75.0</v>
      </c>
      <c r="F73" t="s" s="1">
        <v>52</v>
      </c>
    </row>
    <row r="74">
      <c r="A74" s="2">
        <f>A73+1</f>
      </c>
      <c r="B74" t="s" s="2">
        <v>12</v>
      </c>
      <c r="C74" t="s" s="2">
        <v>4</v>
      </c>
      <c r="D74" t="s" s="1">
        <v>49</v>
      </c>
      <c r="E74" t="n" s="2">
        <v>77.0</v>
      </c>
      <c r="F74" t="s" s="1">
        <v>18</v>
      </c>
    </row>
    <row r="75">
      <c r="A75" s="2">
        <f>A74+1</f>
      </c>
      <c r="B75" t="s" s="2">
        <v>11</v>
      </c>
      <c r="C75" t="s" s="2">
        <v>5</v>
      </c>
      <c r="D75" t="s" s="1">
        <v>49</v>
      </c>
      <c r="E75" t="n" s="2">
        <v>87.0</v>
      </c>
      <c r="F75" t="s" s="1">
        <v>19</v>
      </c>
    </row>
    <row r="76">
      <c r="A76" s="2">
        <f>A75+1</f>
      </c>
      <c r="B76" t="s" s="2">
        <v>11</v>
      </c>
      <c r="C76" t="s" s="2">
        <v>5</v>
      </c>
      <c r="D76" t="s" s="1">
        <v>49</v>
      </c>
      <c r="E76" t="n" s="2">
        <v>100.0</v>
      </c>
      <c r="F76" t="s" s="1">
        <v>19</v>
      </c>
    </row>
    <row r="77">
      <c r="A77" s="2">
        <f>A76+1</f>
      </c>
      <c r="B77" t="s" s="2">
        <v>12</v>
      </c>
      <c r="C77" t="s" s="2">
        <v>4</v>
      </c>
      <c r="D77" t="s" s="1">
        <v>49</v>
      </c>
      <c r="E77" t="n" s="2">
        <v>129.0</v>
      </c>
      <c r="F77" t="s" s="1">
        <v>18</v>
      </c>
    </row>
    <row r="78">
      <c r="A78" s="2">
        <f>A77+1</f>
      </c>
      <c r="B78" t="s" s="2">
        <v>11</v>
      </c>
      <c r="C78" t="s" s="2">
        <v>5</v>
      </c>
      <c r="D78" t="s" s="1">
        <v>49</v>
      </c>
      <c r="E78" t="n" s="2">
        <v>133.0</v>
      </c>
      <c r="F78" t="s" s="1">
        <v>19</v>
      </c>
    </row>
    <row r="79">
      <c r="A79" s="2">
        <f>A78+1</f>
      </c>
      <c r="B79" t="s" s="2">
        <v>10</v>
      </c>
      <c r="C79" t="s" s="2">
        <v>4</v>
      </c>
      <c r="D79" t="s" s="1">
        <v>49</v>
      </c>
      <c r="E79" t="n" s="2">
        <v>136.0</v>
      </c>
      <c r="F79" t="s" s="1">
        <v>50</v>
      </c>
    </row>
    <row r="80">
      <c r="A80" s="2">
        <f>A79+1</f>
      </c>
      <c r="B80" t="s" s="2">
        <v>11</v>
      </c>
      <c r="C80" t="s" s="2">
        <v>5</v>
      </c>
      <c r="D80" t="s" s="1">
        <v>49</v>
      </c>
      <c r="E80" t="n" s="2">
        <v>146.0</v>
      </c>
      <c r="F80" t="s" s="1">
        <v>19</v>
      </c>
    </row>
    <row r="81">
      <c r="A81" s="2">
        <f>A80+1</f>
      </c>
      <c r="B81" t="s" s="2">
        <v>12</v>
      </c>
      <c r="C81" t="s" s="2">
        <v>5</v>
      </c>
      <c r="D81" t="s" s="1">
        <v>49</v>
      </c>
      <c r="E81" t="n" s="2">
        <v>153.0</v>
      </c>
      <c r="F81" t="s" s="1">
        <v>51</v>
      </c>
    </row>
    <row r="82">
      <c r="A82" s="2">
        <f>A81+1</f>
      </c>
      <c r="B82" t="s" s="2">
        <v>10</v>
      </c>
      <c r="C82" t="s" s="2">
        <v>6</v>
      </c>
      <c r="D82" t="s" s="1">
        <v>49</v>
      </c>
      <c r="E82" t="n" s="2">
        <v>163.0</v>
      </c>
      <c r="F82" t="s" s="1">
        <v>52</v>
      </c>
    </row>
    <row r="83">
      <c r="A83" s="2">
        <f>A82+1</f>
      </c>
      <c r="B83" t="s" s="2">
        <v>12</v>
      </c>
      <c r="C83" t="s" s="2">
        <v>4</v>
      </c>
      <c r="D83" t="s" s="1">
        <v>49</v>
      </c>
      <c r="E83" t="n" s="2">
        <v>165.0</v>
      </c>
      <c r="F83" t="s" s="1">
        <v>18</v>
      </c>
    </row>
    <row r="84">
      <c r="A84" s="2">
        <f>A83+1</f>
      </c>
      <c r="B84" t="s" s="2">
        <v>11</v>
      </c>
      <c r="C84" t="s" s="2">
        <v>5</v>
      </c>
      <c r="D84" t="s" s="1">
        <v>49</v>
      </c>
      <c r="E84" t="n" s="2">
        <v>178.0</v>
      </c>
      <c r="F84" t="s" s="1">
        <v>19</v>
      </c>
    </row>
    <row r="85">
      <c r="A85" s="2">
        <f>A84+1</f>
      </c>
      <c r="B85" t="s" s="2">
        <v>11</v>
      </c>
      <c r="C85" t="s" s="2">
        <v>5</v>
      </c>
      <c r="D85" t="s" s="1">
        <v>49</v>
      </c>
      <c r="E85" t="n" s="2">
        <v>191.0</v>
      </c>
      <c r="F85" t="s" s="1">
        <v>19</v>
      </c>
    </row>
    <row r="86">
      <c r="A86" s="2">
        <f>A85+1</f>
      </c>
      <c r="B86" t="s" s="2">
        <v>12</v>
      </c>
      <c r="C86" t="s" s="2">
        <v>7</v>
      </c>
      <c r="D86" t="s" s="1">
        <v>53</v>
      </c>
      <c r="E86" t="n" s="2">
        <v>24.0</v>
      </c>
      <c r="F86" t="s" s="1">
        <v>54</v>
      </c>
    </row>
    <row r="87">
      <c r="A87" s="2">
        <f>A86+1</f>
      </c>
      <c r="B87" t="s" s="2">
        <v>12</v>
      </c>
      <c r="C87" t="s" s="2">
        <v>5</v>
      </c>
      <c r="D87" t="s" s="1">
        <v>53</v>
      </c>
      <c r="E87" t="n" s="2">
        <v>26.0</v>
      </c>
      <c r="F87" t="s" s="1">
        <v>51</v>
      </c>
    </row>
    <row r="88">
      <c r="A88" s="2">
        <f>A87+1</f>
      </c>
      <c r="B88" t="s" s="2">
        <v>10</v>
      </c>
      <c r="C88" t="s" s="2">
        <v>6</v>
      </c>
      <c r="D88" t="s" s="1">
        <v>53</v>
      </c>
      <c r="E88" t="n" s="2">
        <v>38.0</v>
      </c>
      <c r="F88" t="s" s="1">
        <v>52</v>
      </c>
    </row>
    <row r="89">
      <c r="A89" s="2">
        <f>A88+1</f>
      </c>
      <c r="B89" t="s" s="2">
        <v>11</v>
      </c>
      <c r="C89" t="s" s="2">
        <v>6</v>
      </c>
      <c r="D89" t="s" s="1">
        <v>53</v>
      </c>
      <c r="E89" t="n" s="2">
        <v>38.0</v>
      </c>
      <c r="F89" t="s" s="1">
        <v>55</v>
      </c>
    </row>
    <row r="90">
      <c r="A90" s="2">
        <f>A89+1</f>
      </c>
      <c r="B90" t="s" s="2">
        <v>12</v>
      </c>
      <c r="C90" t="s" s="2">
        <v>7</v>
      </c>
      <c r="D90" t="s" s="1">
        <v>53</v>
      </c>
      <c r="E90" t="n" s="2">
        <v>43.0</v>
      </c>
      <c r="F90" t="s" s="1">
        <v>56</v>
      </c>
    </row>
    <row r="91">
      <c r="A91" s="2">
        <f>A90+1</f>
      </c>
      <c r="B91" t="s" s="2">
        <v>12</v>
      </c>
      <c r="C91" t="s" s="2">
        <v>7</v>
      </c>
      <c r="D91" t="s" s="1">
        <v>53</v>
      </c>
      <c r="E91" t="n" s="2">
        <v>44.0</v>
      </c>
      <c r="F91" t="s" s="1">
        <v>57</v>
      </c>
    </row>
    <row r="92">
      <c r="A92" s="2">
        <f>A91+1</f>
      </c>
      <c r="B92" t="s" s="2">
        <v>12</v>
      </c>
      <c r="C92" t="s" s="2">
        <v>4</v>
      </c>
      <c r="D92" t="s" s="1">
        <v>53</v>
      </c>
      <c r="E92" t="n" s="2">
        <v>77.0</v>
      </c>
      <c r="F92" t="s" s="1">
        <v>45</v>
      </c>
    </row>
    <row r="93">
      <c r="A93" s="2">
        <f>A92+1</f>
      </c>
      <c r="B93" t="s" s="2">
        <v>11</v>
      </c>
      <c r="C93" t="s" s="2">
        <v>5</v>
      </c>
      <c r="D93" t="s" s="1">
        <v>53</v>
      </c>
      <c r="E93" t="n" s="2">
        <v>84.0</v>
      </c>
      <c r="F93" t="s" s="1">
        <v>19</v>
      </c>
    </row>
    <row r="94">
      <c r="A94" s="2">
        <f>A93+1</f>
      </c>
      <c r="B94" t="s" s="2">
        <v>11</v>
      </c>
      <c r="C94" t="s" s="2">
        <v>5</v>
      </c>
      <c r="D94" t="s" s="1">
        <v>53</v>
      </c>
      <c r="E94" t="n" s="2">
        <v>98.0</v>
      </c>
      <c r="F94" t="s" s="1">
        <v>19</v>
      </c>
    </row>
    <row r="95">
      <c r="A95" s="2">
        <f>A94+1</f>
      </c>
      <c r="B95" t="s" s="2">
        <v>12</v>
      </c>
      <c r="C95" t="s" s="2">
        <v>5</v>
      </c>
      <c r="D95" t="s" s="1">
        <v>53</v>
      </c>
      <c r="E95" t="n" s="2">
        <v>105.0</v>
      </c>
      <c r="F95" t="s" s="1">
        <v>51</v>
      </c>
    </row>
    <row r="96">
      <c r="A96" s="2">
        <f>A95+1</f>
      </c>
      <c r="B96" t="s" s="2">
        <v>10</v>
      </c>
      <c r="C96" t="s" s="2">
        <v>6</v>
      </c>
      <c r="D96" t="s" s="1">
        <v>53</v>
      </c>
      <c r="E96" t="n" s="2">
        <v>119.0</v>
      </c>
      <c r="F96" t="s" s="1">
        <v>52</v>
      </c>
    </row>
    <row r="97">
      <c r="A97" s="2">
        <f>A96+1</f>
      </c>
      <c r="B97" t="s" s="2">
        <v>12</v>
      </c>
      <c r="C97" t="s" s="2">
        <v>4</v>
      </c>
      <c r="D97" t="s" s="1">
        <v>53</v>
      </c>
      <c r="E97" t="n" s="2">
        <v>123.0</v>
      </c>
      <c r="F97" t="s" s="1">
        <v>18</v>
      </c>
    </row>
    <row r="98">
      <c r="A98" s="2">
        <f>A97+1</f>
      </c>
      <c r="B98" t="s" s="2">
        <v>10</v>
      </c>
      <c r="C98" t="s" s="2">
        <v>4</v>
      </c>
      <c r="D98" t="s" s="1">
        <v>53</v>
      </c>
      <c r="E98" t="n" s="2">
        <v>128.0</v>
      </c>
      <c r="F98" t="s" s="1">
        <v>58</v>
      </c>
    </row>
    <row r="99">
      <c r="A99" s="2">
        <f>A98+1</f>
      </c>
      <c r="B99" t="s" s="2">
        <v>12</v>
      </c>
      <c r="C99" t="s" s="2">
        <v>5</v>
      </c>
      <c r="D99" t="s" s="1">
        <v>53</v>
      </c>
      <c r="E99" t="n" s="2">
        <v>131.0</v>
      </c>
      <c r="F99" t="s" s="1">
        <v>51</v>
      </c>
    </row>
    <row r="100">
      <c r="A100" s="2">
        <f>A99+1</f>
      </c>
      <c r="B100" t="s" s="2">
        <v>12</v>
      </c>
      <c r="C100" t="s" s="2">
        <v>7</v>
      </c>
      <c r="D100" t="s" s="1">
        <v>53</v>
      </c>
      <c r="E100" t="n" s="2">
        <v>140.0</v>
      </c>
      <c r="F100" t="s" s="1">
        <v>59</v>
      </c>
    </row>
    <row r="101">
      <c r="A101" s="2">
        <f>A100+1</f>
      </c>
      <c r="B101" t="s" s="2">
        <v>12</v>
      </c>
      <c r="C101" t="s" s="2">
        <v>7</v>
      </c>
      <c r="D101" t="s" s="1">
        <v>53</v>
      </c>
      <c r="E101" t="n" s="2">
        <v>141.0</v>
      </c>
      <c r="F101" t="s" s="1">
        <v>60</v>
      </c>
    </row>
    <row r="102">
      <c r="A102" s="2">
        <f>A101+1</f>
      </c>
      <c r="B102" t="s" s="2">
        <v>11</v>
      </c>
      <c r="C102" t="s" s="2">
        <v>5</v>
      </c>
      <c r="D102" t="s" s="1">
        <v>53</v>
      </c>
      <c r="E102" t="n" s="2">
        <v>152.0</v>
      </c>
      <c r="F102" t="s" s="1">
        <v>19</v>
      </c>
    </row>
    <row r="103">
      <c r="A103" s="2">
        <f>A102+1</f>
      </c>
      <c r="B103" t="s" s="2">
        <v>11</v>
      </c>
      <c r="C103" t="s" s="2">
        <v>5</v>
      </c>
      <c r="D103" t="s" s="1">
        <v>53</v>
      </c>
      <c r="E103" t="n" s="2">
        <v>166.0</v>
      </c>
      <c r="F103" t="s" s="1">
        <v>19</v>
      </c>
    </row>
    <row r="104">
      <c r="A104" s="2">
        <f>A103+1</f>
      </c>
      <c r="B104" t="s" s="2">
        <v>12</v>
      </c>
      <c r="C104" t="s" s="2">
        <v>5</v>
      </c>
      <c r="D104" t="s" s="1">
        <v>53</v>
      </c>
      <c r="E104" t="n" s="2">
        <v>173.0</v>
      </c>
      <c r="F104" t="s" s="1">
        <v>51</v>
      </c>
    </row>
    <row r="105">
      <c r="A105" s="2">
        <f>A104+1</f>
      </c>
      <c r="B105" t="s" s="2">
        <v>10</v>
      </c>
      <c r="C105" t="s" s="2">
        <v>6</v>
      </c>
      <c r="D105" t="s" s="1">
        <v>53</v>
      </c>
      <c r="E105" t="n" s="2">
        <v>185.0</v>
      </c>
      <c r="F105" t="s" s="1">
        <v>52</v>
      </c>
    </row>
    <row r="106">
      <c r="A106" s="2">
        <f>A105+1</f>
      </c>
      <c r="B106" t="s" s="2">
        <v>12</v>
      </c>
      <c r="C106" t="s" s="2">
        <v>4</v>
      </c>
      <c r="D106" t="s" s="1">
        <v>53</v>
      </c>
      <c r="E106" t="n" s="2">
        <v>189.0</v>
      </c>
      <c r="F106" t="s" s="1">
        <v>18</v>
      </c>
    </row>
    <row r="107">
      <c r="A107" s="2">
        <f>A106+1</f>
      </c>
      <c r="B107" t="s" s="2">
        <v>11</v>
      </c>
      <c r="C107" t="s" s="2">
        <v>5</v>
      </c>
      <c r="D107" t="s" s="1">
        <v>53</v>
      </c>
      <c r="E107" t="n" s="2">
        <v>204.0</v>
      </c>
      <c r="F107" t="s" s="1">
        <v>19</v>
      </c>
    </row>
    <row r="108">
      <c r="A108" s="2">
        <f>A107+1</f>
      </c>
      <c r="B108" t="s" s="2">
        <v>11</v>
      </c>
      <c r="C108" t="s" s="2">
        <v>5</v>
      </c>
      <c r="D108" t="s" s="1">
        <v>53</v>
      </c>
      <c r="E108" t="n" s="2">
        <v>218.0</v>
      </c>
      <c r="F108" t="s" s="1">
        <v>19</v>
      </c>
    </row>
    <row r="109">
      <c r="A109" s="2">
        <f>A108+1</f>
      </c>
      <c r="B109" t="s" s="2">
        <v>12</v>
      </c>
      <c r="C109" t="s" s="2">
        <v>5</v>
      </c>
      <c r="D109" t="s" s="1">
        <v>53</v>
      </c>
      <c r="E109" t="n" s="2">
        <v>226.0</v>
      </c>
      <c r="F109" t="s" s="1">
        <v>51</v>
      </c>
    </row>
    <row r="110">
      <c r="A110" s="2">
        <f>A109+1</f>
      </c>
      <c r="B110" t="s" s="2">
        <v>10</v>
      </c>
      <c r="C110" t="s" s="2">
        <v>6</v>
      </c>
      <c r="D110" t="s" s="1">
        <v>53</v>
      </c>
      <c r="E110" t="n" s="2">
        <v>242.0</v>
      </c>
      <c r="F110" t="s" s="1">
        <v>52</v>
      </c>
    </row>
    <row r="111">
      <c r="A111" s="2">
        <f>A110+1</f>
      </c>
      <c r="B111" t="s" s="2">
        <v>11</v>
      </c>
      <c r="C111" t="s" s="2">
        <v>5</v>
      </c>
      <c r="D111" t="s" s="1">
        <v>53</v>
      </c>
      <c r="E111" t="n" s="2">
        <v>274.0</v>
      </c>
      <c r="F111" t="s" s="1">
        <v>19</v>
      </c>
    </row>
    <row r="112">
      <c r="A112" s="2">
        <f>A111+1</f>
      </c>
      <c r="B112" t="s" s="2">
        <v>11</v>
      </c>
      <c r="C112" t="s" s="2">
        <v>5</v>
      </c>
      <c r="D112" t="s" s="1">
        <v>53</v>
      </c>
      <c r="E112" t="n" s="2">
        <v>288.0</v>
      </c>
      <c r="F112" t="s" s="1">
        <v>19</v>
      </c>
    </row>
    <row r="113">
      <c r="A113" s="2">
        <f>A112+1</f>
      </c>
      <c r="B113" t="s" s="2">
        <v>12</v>
      </c>
      <c r="C113" t="s" s="2">
        <v>5</v>
      </c>
      <c r="D113" t="s" s="1">
        <v>53</v>
      </c>
      <c r="E113" t="n" s="2">
        <v>312.0</v>
      </c>
      <c r="F113" t="s" s="1">
        <v>61</v>
      </c>
    </row>
    <row r="114">
      <c r="A114" s="2">
        <f>A113+1</f>
      </c>
      <c r="B114" t="s" s="2">
        <v>11</v>
      </c>
      <c r="C114" t="s" s="2">
        <v>5</v>
      </c>
      <c r="D114" t="s" s="1">
        <v>53</v>
      </c>
      <c r="E114" t="n" s="2">
        <v>332.0</v>
      </c>
      <c r="F114" t="s" s="1">
        <v>19</v>
      </c>
    </row>
    <row r="115">
      <c r="A115" s="2">
        <f>A114+1</f>
      </c>
      <c r="B115" t="s" s="2">
        <v>10</v>
      </c>
      <c r="C115" t="s" s="2">
        <v>4</v>
      </c>
      <c r="D115" t="s" s="1">
        <v>53</v>
      </c>
      <c r="E115" t="n" s="2">
        <v>336.0</v>
      </c>
      <c r="F115" t="s" s="1">
        <v>50</v>
      </c>
    </row>
    <row r="116">
      <c r="A116" s="2">
        <f>A115+1</f>
      </c>
      <c r="B116" t="s" s="2">
        <v>11</v>
      </c>
      <c r="C116" t="s" s="2">
        <v>5</v>
      </c>
      <c r="D116" t="s" s="1">
        <v>53</v>
      </c>
      <c r="E116" t="n" s="2">
        <v>346.0</v>
      </c>
      <c r="F116" t="s" s="1">
        <v>19</v>
      </c>
    </row>
    <row r="117">
      <c r="A117" s="2">
        <f>A116+1</f>
      </c>
      <c r="B117" t="s" s="2">
        <v>12</v>
      </c>
      <c r="C117" t="s" s="2">
        <v>5</v>
      </c>
      <c r="D117" t="s" s="1">
        <v>53</v>
      </c>
      <c r="E117" t="n" s="2">
        <v>353.0</v>
      </c>
      <c r="F117" t="s" s="1">
        <v>61</v>
      </c>
    </row>
    <row r="118">
      <c r="A118" s="2">
        <f>A117+1</f>
      </c>
      <c r="B118" t="s" s="2">
        <v>11</v>
      </c>
      <c r="C118" t="s" s="2">
        <v>5</v>
      </c>
      <c r="D118" t="s" s="1">
        <v>53</v>
      </c>
      <c r="E118" t="n" s="2">
        <v>375.0</v>
      </c>
      <c r="F118" t="s" s="1">
        <v>19</v>
      </c>
    </row>
    <row r="119">
      <c r="A119" s="2">
        <f>A118+1</f>
      </c>
      <c r="B119" t="s" s="2">
        <v>10</v>
      </c>
      <c r="C119" t="s" s="2">
        <v>4</v>
      </c>
      <c r="D119" t="s" s="1">
        <v>53</v>
      </c>
      <c r="E119" t="n" s="2">
        <v>379.0</v>
      </c>
      <c r="F119" t="s" s="1">
        <v>50</v>
      </c>
    </row>
    <row r="120">
      <c r="A120" s="2">
        <f>A119+1</f>
      </c>
      <c r="B120" t="s" s="2">
        <v>11</v>
      </c>
      <c r="C120" t="s" s="2">
        <v>5</v>
      </c>
      <c r="D120" t="s" s="1">
        <v>53</v>
      </c>
      <c r="E120" t="n" s="2">
        <v>389.0</v>
      </c>
      <c r="F120" t="s" s="1">
        <v>19</v>
      </c>
    </row>
    <row r="121">
      <c r="A121" s="2">
        <f>A120+1</f>
      </c>
      <c r="B121" t="s" s="2">
        <v>12</v>
      </c>
      <c r="C121" t="s" s="2">
        <v>5</v>
      </c>
      <c r="D121" t="s" s="1">
        <v>53</v>
      </c>
      <c r="E121" t="n" s="2">
        <v>396.0</v>
      </c>
      <c r="F121" t="s" s="1">
        <v>61</v>
      </c>
    </row>
    <row r="122">
      <c r="A122" s="2">
        <f>A121+1</f>
      </c>
      <c r="B122" t="s" s="2">
        <v>11</v>
      </c>
      <c r="C122" t="s" s="2">
        <v>5</v>
      </c>
      <c r="D122" t="s" s="1">
        <v>53</v>
      </c>
      <c r="E122" t="n" s="2">
        <v>430.0</v>
      </c>
      <c r="F122" t="s" s="1">
        <v>19</v>
      </c>
    </row>
    <row r="123">
      <c r="A123" s="2">
        <f>A122+1</f>
      </c>
      <c r="B123" t="s" s="2">
        <v>10</v>
      </c>
      <c r="C123" t="s" s="2">
        <v>4</v>
      </c>
      <c r="D123" t="s" s="1">
        <v>53</v>
      </c>
      <c r="E123" t="n" s="2">
        <v>434.0</v>
      </c>
      <c r="F123" t="s" s="1">
        <v>50</v>
      </c>
    </row>
    <row r="124">
      <c r="A124" s="2">
        <f>A123+1</f>
      </c>
      <c r="B124" t="s" s="2">
        <v>11</v>
      </c>
      <c r="C124" t="s" s="2">
        <v>5</v>
      </c>
      <c r="D124" t="s" s="1">
        <v>53</v>
      </c>
      <c r="E124" t="n" s="2">
        <v>444.0</v>
      </c>
      <c r="F124" t="s" s="1">
        <v>19</v>
      </c>
    </row>
    <row r="125">
      <c r="A125" s="2">
        <f>A124+1</f>
      </c>
      <c r="B125" t="s" s="2">
        <v>12</v>
      </c>
      <c r="C125" t="s" s="2">
        <v>4</v>
      </c>
      <c r="D125" t="s" s="1">
        <v>62</v>
      </c>
      <c r="E125" t="n" s="2">
        <v>33.0</v>
      </c>
      <c r="F125" t="s" s="1">
        <v>18</v>
      </c>
    </row>
    <row r="126">
      <c r="A126" s="2">
        <f>A125+1</f>
      </c>
      <c r="B126" t="s" s="2">
        <v>12</v>
      </c>
      <c r="C126" t="s" s="2">
        <v>4</v>
      </c>
      <c r="D126" t="s" s="1">
        <v>62</v>
      </c>
      <c r="E126" t="n" s="2">
        <v>43.0</v>
      </c>
      <c r="F126" t="s" s="1">
        <v>18</v>
      </c>
    </row>
    <row r="127">
      <c r="A127" s="2">
        <f>A126+1</f>
      </c>
      <c r="B127" t="s" s="2">
        <v>11</v>
      </c>
      <c r="C127" t="s" s="2">
        <v>5</v>
      </c>
      <c r="D127" t="s" s="1">
        <v>62</v>
      </c>
      <c r="E127" t="n" s="2">
        <v>47.0</v>
      </c>
      <c r="F127" t="s" s="1">
        <v>19</v>
      </c>
    </row>
    <row r="128">
      <c r="A128" s="2">
        <f>A127+1</f>
      </c>
      <c r="B128" t="s" s="2">
        <v>10</v>
      </c>
      <c r="C128" t="s" s="2">
        <v>4</v>
      </c>
      <c r="D128" t="s" s="1">
        <v>62</v>
      </c>
      <c r="E128" t="n" s="2">
        <v>51.0</v>
      </c>
      <c r="F128" t="s" s="1">
        <v>50</v>
      </c>
    </row>
    <row r="129">
      <c r="A129" s="2">
        <f>A128+1</f>
      </c>
      <c r="B129" t="s" s="2">
        <v>11</v>
      </c>
      <c r="C129" t="s" s="2">
        <v>5</v>
      </c>
      <c r="D129" t="s" s="1">
        <v>62</v>
      </c>
      <c r="E129" t="n" s="2">
        <v>61.0</v>
      </c>
      <c r="F129" t="s" s="1">
        <v>19</v>
      </c>
    </row>
    <row r="130">
      <c r="A130" s="2">
        <f>A129+1</f>
      </c>
      <c r="B130" t="s" s="2">
        <v>12</v>
      </c>
      <c r="C130" t="s" s="2">
        <v>5</v>
      </c>
      <c r="D130" t="s" s="1">
        <v>62</v>
      </c>
      <c r="E130" t="n" s="2">
        <v>71.0</v>
      </c>
      <c r="F130" t="s" s="1">
        <v>51</v>
      </c>
    </row>
    <row r="131">
      <c r="A131" s="2">
        <f>A130+1</f>
      </c>
      <c r="B131" t="s" s="2">
        <v>10</v>
      </c>
      <c r="C131" t="s" s="2">
        <v>6</v>
      </c>
      <c r="D131" t="s" s="1">
        <v>62</v>
      </c>
      <c r="E131" t="n" s="2">
        <v>81.0</v>
      </c>
      <c r="F131" t="s" s="1">
        <v>52</v>
      </c>
    </row>
    <row r="132">
      <c r="A132" s="2">
        <f>A131+1</f>
      </c>
      <c r="B132" t="s" s="2">
        <v>12</v>
      </c>
      <c r="C132" t="s" s="2">
        <v>4</v>
      </c>
      <c r="D132" t="s" s="1">
        <v>62</v>
      </c>
      <c r="E132" t="n" s="2">
        <v>83.0</v>
      </c>
      <c r="F132" t="s" s="1">
        <v>18</v>
      </c>
    </row>
    <row r="133">
      <c r="A133" s="2">
        <f>A132+1</f>
      </c>
      <c r="B133" t="s" s="2">
        <v>12</v>
      </c>
      <c r="C133" t="s" s="2">
        <v>7</v>
      </c>
      <c r="D133" t="s" s="1">
        <v>62</v>
      </c>
      <c r="E133" t="n" s="2">
        <v>86.0</v>
      </c>
      <c r="F133" t="s" s="1">
        <v>63</v>
      </c>
    </row>
    <row r="134">
      <c r="A134" s="2">
        <f>A133+1</f>
      </c>
      <c r="B134" t="s" s="2">
        <v>12</v>
      </c>
      <c r="C134" t="s" s="2">
        <v>7</v>
      </c>
      <c r="D134" t="s" s="1">
        <v>62</v>
      </c>
      <c r="E134" t="n" s="2">
        <v>87.0</v>
      </c>
      <c r="F134" t="s" s="1">
        <v>64</v>
      </c>
    </row>
    <row r="135">
      <c r="A135" s="2">
        <f>A134+1</f>
      </c>
      <c r="B135" t="s" s="2">
        <v>11</v>
      </c>
      <c r="C135" t="s" s="2">
        <v>5</v>
      </c>
      <c r="D135" t="s" s="1">
        <v>62</v>
      </c>
      <c r="E135" t="n" s="2">
        <v>92.0</v>
      </c>
      <c r="F135" t="s" s="1">
        <v>19</v>
      </c>
    </row>
    <row r="136">
      <c r="A136" s="2">
        <f>A135+1</f>
      </c>
      <c r="B136" t="s" s="2">
        <v>11</v>
      </c>
      <c r="C136" t="s" s="2">
        <v>5</v>
      </c>
      <c r="D136" t="s" s="1">
        <v>62</v>
      </c>
      <c r="E136" t="n" s="2">
        <v>106.0</v>
      </c>
      <c r="F136" t="s" s="1">
        <v>19</v>
      </c>
    </row>
    <row r="137">
      <c r="A137" s="2">
        <f>A136+1</f>
      </c>
      <c r="B137" t="s" s="2">
        <v>10</v>
      </c>
      <c r="C137" t="s" s="2">
        <v>6</v>
      </c>
      <c r="D137" t="s" s="1">
        <v>62</v>
      </c>
      <c r="E137" t="n" s="2">
        <v>125.0</v>
      </c>
      <c r="F137" t="s" s="1">
        <v>52</v>
      </c>
    </row>
    <row r="138">
      <c r="A138" s="2">
        <f>A137+1</f>
      </c>
      <c r="B138" t="s" s="2">
        <v>12</v>
      </c>
      <c r="C138" t="s" s="2">
        <v>4</v>
      </c>
      <c r="D138" t="s" s="1">
        <v>62</v>
      </c>
      <c r="E138" t="n" s="2">
        <v>128.0</v>
      </c>
      <c r="F138" t="s" s="1">
        <v>18</v>
      </c>
    </row>
    <row r="139">
      <c r="A139" s="2">
        <f>A138+1</f>
      </c>
      <c r="B139" t="s" s="2">
        <v>12</v>
      </c>
      <c r="C139" t="s" s="2">
        <v>4</v>
      </c>
      <c r="D139" t="s" s="1">
        <v>62</v>
      </c>
      <c r="E139" t="n" s="2">
        <v>129.0</v>
      </c>
      <c r="F139" t="s" s="1">
        <v>45</v>
      </c>
    </row>
    <row r="140">
      <c r="A140" s="2">
        <f>A139+1</f>
      </c>
      <c r="B140" t="s" s="2">
        <v>11</v>
      </c>
      <c r="C140" t="s" s="2">
        <v>5</v>
      </c>
      <c r="D140" t="s" s="1">
        <v>62</v>
      </c>
      <c r="E140" t="n" s="2">
        <v>134.0</v>
      </c>
      <c r="F140" t="s" s="1">
        <v>19</v>
      </c>
    </row>
    <row r="141">
      <c r="A141" s="2">
        <f>A140+1</f>
      </c>
      <c r="B141" t="s" s="2">
        <v>11</v>
      </c>
      <c r="C141" t="s" s="2">
        <v>5</v>
      </c>
      <c r="D141" t="s" s="1">
        <v>62</v>
      </c>
      <c r="E141" t="n" s="2">
        <v>148.0</v>
      </c>
      <c r="F141" t="s" s="1">
        <v>19</v>
      </c>
    </row>
    <row r="142">
      <c r="A142" s="2">
        <f>A141+1</f>
      </c>
      <c r="B142" t="s" s="2">
        <v>11</v>
      </c>
      <c r="C142" t="s" s="2">
        <v>6</v>
      </c>
      <c r="D142" t="s" s="1">
        <v>62</v>
      </c>
      <c r="E142" t="n" s="2">
        <v>166.0</v>
      </c>
      <c r="F142" t="s" s="1">
        <v>65</v>
      </c>
    </row>
    <row r="143">
      <c r="A143" s="2">
        <f>A142+1</f>
      </c>
      <c r="B143" t="s" s="2">
        <v>10</v>
      </c>
      <c r="C143" t="s" s="2">
        <v>6</v>
      </c>
      <c r="D143" t="s" s="1">
        <v>62</v>
      </c>
      <c r="E143" t="n" s="2">
        <v>167.0</v>
      </c>
      <c r="F143" t="s" s="1">
        <v>52</v>
      </c>
    </row>
    <row r="144">
      <c r="A144" s="2">
        <f>A143+1</f>
      </c>
      <c r="B144" t="s" s="2">
        <v>12</v>
      </c>
      <c r="C144" t="s" s="2">
        <v>4</v>
      </c>
      <c r="D144" t="s" s="1">
        <v>62</v>
      </c>
      <c r="E144" t="n" s="2">
        <v>172.0</v>
      </c>
      <c r="F144" t="s" s="1">
        <v>18</v>
      </c>
    </row>
    <row r="145">
      <c r="A145" s="2">
        <f>A144+1</f>
      </c>
      <c r="B145" t="s" s="2">
        <v>12</v>
      </c>
      <c r="C145" t="s" s="2">
        <v>4</v>
      </c>
      <c r="D145" t="s" s="1">
        <v>62</v>
      </c>
      <c r="E145" t="n" s="2">
        <v>173.0</v>
      </c>
      <c r="F145" t="s" s="1">
        <v>45</v>
      </c>
    </row>
    <row r="146">
      <c r="A146" s="2">
        <f>A145+1</f>
      </c>
      <c r="B146" t="s" s="2">
        <v>11</v>
      </c>
      <c r="C146" t="s" s="2">
        <v>5</v>
      </c>
      <c r="D146" t="s" s="1">
        <v>62</v>
      </c>
      <c r="E146" t="n" s="2">
        <v>178.0</v>
      </c>
      <c r="F146" t="s" s="1">
        <v>19</v>
      </c>
    </row>
    <row r="147">
      <c r="A147" s="2">
        <f>A146+1</f>
      </c>
      <c r="B147" t="s" s="2">
        <v>11</v>
      </c>
      <c r="C147" t="s" s="2">
        <v>5</v>
      </c>
      <c r="D147" t="s" s="1">
        <v>62</v>
      </c>
      <c r="E147" t="n" s="2">
        <v>192.0</v>
      </c>
      <c r="F147" t="s" s="1">
        <v>19</v>
      </c>
    </row>
    <row r="148">
      <c r="A148" s="2">
        <f>A147+1</f>
      </c>
      <c r="B148" t="s" s="2">
        <v>12</v>
      </c>
      <c r="C148" t="s" s="2">
        <v>7</v>
      </c>
      <c r="D148" t="s" s="1">
        <v>62</v>
      </c>
      <c r="E148" t="n" s="2">
        <v>198.0</v>
      </c>
      <c r="F148" t="s" s="1">
        <v>66</v>
      </c>
    </row>
    <row r="149">
      <c r="A149" s="2">
        <f>A148+1</f>
      </c>
      <c r="B149" t="s" s="2">
        <v>10</v>
      </c>
      <c r="C149" t="s" s="2">
        <v>6</v>
      </c>
      <c r="D149" t="s" s="1">
        <v>62</v>
      </c>
      <c r="E149" t="n" s="2">
        <v>211.0</v>
      </c>
      <c r="F149" t="s" s="1">
        <v>52</v>
      </c>
    </row>
    <row r="150">
      <c r="A150" s="2">
        <f>A149+1</f>
      </c>
      <c r="B150" t="s" s="2">
        <v>11</v>
      </c>
      <c r="C150" t="s" s="2">
        <v>6</v>
      </c>
      <c r="D150" t="s" s="1">
        <v>62</v>
      </c>
      <c r="E150" t="n" s="2">
        <v>214.0</v>
      </c>
      <c r="F150" t="s" s="1">
        <v>65</v>
      </c>
    </row>
    <row r="151">
      <c r="A151" s="2">
        <f>A150+1</f>
      </c>
      <c r="B151" t="s" s="2">
        <v>10</v>
      </c>
      <c r="C151" t="s" s="2">
        <v>6</v>
      </c>
      <c r="D151" t="s" s="1">
        <v>62</v>
      </c>
      <c r="E151" t="n" s="2">
        <v>215.0</v>
      </c>
      <c r="F151" t="s" s="1">
        <v>52</v>
      </c>
    </row>
    <row r="152">
      <c r="A152" s="2">
        <f>A151+1</f>
      </c>
      <c r="B152" t="s" s="2">
        <v>10</v>
      </c>
      <c r="C152" t="s" s="2">
        <v>4</v>
      </c>
      <c r="D152" t="s" s="1">
        <v>62</v>
      </c>
      <c r="E152" t="n" s="2">
        <v>221.0</v>
      </c>
      <c r="F152" t="s" s="1">
        <v>67</v>
      </c>
    </row>
    <row r="153">
      <c r="A153" s="2">
        <f>A152+1</f>
      </c>
      <c r="B153" t="s" s="2">
        <v>12</v>
      </c>
      <c r="C153" t="s" s="2">
        <v>4</v>
      </c>
      <c r="D153" t="s" s="1">
        <v>62</v>
      </c>
      <c r="E153" t="n" s="2">
        <v>223.0</v>
      </c>
      <c r="F153" t="s" s="1">
        <v>45</v>
      </c>
    </row>
    <row r="154">
      <c r="A154" s="2">
        <f>A153+1</f>
      </c>
      <c r="B154" t="s" s="2">
        <v>12</v>
      </c>
      <c r="C154" t="s" s="2">
        <v>7</v>
      </c>
      <c r="D154" t="s" s="1">
        <v>62</v>
      </c>
      <c r="E154" t="n" s="2">
        <v>225.0</v>
      </c>
      <c r="F154" t="s" s="1">
        <v>68</v>
      </c>
    </row>
    <row r="155">
      <c r="A155" s="2">
        <f>A154+1</f>
      </c>
      <c r="B155" t="s" s="2">
        <v>12</v>
      </c>
      <c r="C155" t="s" s="2">
        <v>7</v>
      </c>
      <c r="D155" t="s" s="1">
        <v>62</v>
      </c>
      <c r="E155" t="n" s="2">
        <v>226.0</v>
      </c>
      <c r="F155" t="s" s="1">
        <v>69</v>
      </c>
    </row>
    <row r="156">
      <c r="A156" s="2">
        <f>A155+1</f>
      </c>
      <c r="B156" t="s" s="2">
        <v>12</v>
      </c>
      <c r="C156" t="s" s="2">
        <v>7</v>
      </c>
      <c r="D156" t="s" s="1">
        <v>62</v>
      </c>
      <c r="E156" t="n" s="2">
        <v>227.0</v>
      </c>
      <c r="F156" t="s" s="1">
        <v>70</v>
      </c>
    </row>
    <row r="157">
      <c r="A157" s="2">
        <f>A156+1</f>
      </c>
      <c r="B157" t="s" s="2">
        <v>12</v>
      </c>
      <c r="C157" t="s" s="2">
        <v>7</v>
      </c>
      <c r="D157" t="s" s="1">
        <v>62</v>
      </c>
      <c r="E157" t="n" s="2">
        <v>230.0</v>
      </c>
      <c r="F157" t="s" s="1">
        <v>71</v>
      </c>
    </row>
    <row r="158">
      <c r="A158" s="2">
        <f>A157+1</f>
      </c>
      <c r="B158" t="s" s="2">
        <v>12</v>
      </c>
      <c r="C158" t="s" s="2">
        <v>7</v>
      </c>
      <c r="D158" t="s" s="1">
        <v>62</v>
      </c>
      <c r="E158" t="n" s="2">
        <v>231.0</v>
      </c>
      <c r="F158" t="s" s="1">
        <v>72</v>
      </c>
    </row>
    <row r="159">
      <c r="A159" s="2">
        <f>A158+1</f>
      </c>
      <c r="B159" t="s" s="2">
        <v>12</v>
      </c>
      <c r="C159" t="s" s="2">
        <v>7</v>
      </c>
      <c r="D159" t="s" s="1">
        <v>62</v>
      </c>
      <c r="E159" t="n" s="2">
        <v>232.0</v>
      </c>
      <c r="F159" t="s" s="1">
        <v>73</v>
      </c>
    </row>
    <row r="160">
      <c r="A160" s="2">
        <f>A159+1</f>
      </c>
      <c r="B160" t="s" s="2">
        <v>12</v>
      </c>
      <c r="C160" t="s" s="2">
        <v>7</v>
      </c>
      <c r="D160" t="s" s="1">
        <v>62</v>
      </c>
      <c r="E160" t="n" s="2">
        <v>234.0</v>
      </c>
      <c r="F160" t="s" s="1">
        <v>74</v>
      </c>
    </row>
    <row r="161">
      <c r="A161" s="2">
        <f>A160+1</f>
      </c>
      <c r="B161" t="s" s="2">
        <v>12</v>
      </c>
      <c r="C161" t="s" s="2">
        <v>7</v>
      </c>
      <c r="D161" t="s" s="1">
        <v>62</v>
      </c>
      <c r="E161" t="n" s="2">
        <v>235.0</v>
      </c>
      <c r="F161" t="s" s="1">
        <v>75</v>
      </c>
    </row>
    <row r="162">
      <c r="A162" s="2">
        <f>A161+1</f>
      </c>
      <c r="B162" t="s" s="2">
        <v>12</v>
      </c>
      <c r="C162" t="s" s="2">
        <v>7</v>
      </c>
      <c r="D162" t="s" s="1">
        <v>62</v>
      </c>
      <c r="E162" t="n" s="2">
        <v>236.0</v>
      </c>
      <c r="F162" t="s" s="1">
        <v>76</v>
      </c>
    </row>
    <row r="163">
      <c r="A163" s="2">
        <f>A162+1</f>
      </c>
      <c r="B163" t="s" s="2">
        <v>11</v>
      </c>
      <c r="C163" t="s" s="2">
        <v>5</v>
      </c>
      <c r="D163" t="s" s="1">
        <v>62</v>
      </c>
      <c r="E163" t="n" s="2">
        <v>246.0</v>
      </c>
      <c r="F163" t="s" s="1">
        <v>19</v>
      </c>
    </row>
    <row r="164">
      <c r="A164" s="2">
        <f>A163+1</f>
      </c>
      <c r="B164" t="s" s="2">
        <v>11</v>
      </c>
      <c r="C164" t="s" s="2">
        <v>5</v>
      </c>
      <c r="D164" t="s" s="1">
        <v>62</v>
      </c>
      <c r="E164" t="n" s="2">
        <v>260.0</v>
      </c>
      <c r="F164" t="s" s="1">
        <v>19</v>
      </c>
    </row>
    <row r="165">
      <c r="A165" s="2">
        <f>A164+1</f>
      </c>
      <c r="B165" t="s" s="2">
        <v>12</v>
      </c>
      <c r="C165" t="s" s="2">
        <v>7</v>
      </c>
      <c r="D165" t="s" s="1">
        <v>62</v>
      </c>
      <c r="E165" t="n" s="2">
        <v>267.0</v>
      </c>
      <c r="F165" t="s" s="1">
        <v>77</v>
      </c>
    </row>
    <row r="166">
      <c r="A166" s="2">
        <f>A165+1</f>
      </c>
      <c r="B166" t="s" s="2">
        <v>12</v>
      </c>
      <c r="C166" t="s" s="2">
        <v>5</v>
      </c>
      <c r="D166" t="s" s="1">
        <v>62</v>
      </c>
      <c r="E166" t="n" s="2">
        <v>269.0</v>
      </c>
      <c r="F166" t="s" s="1">
        <v>51</v>
      </c>
    </row>
    <row r="167">
      <c r="A167" s="2">
        <f>A166+1</f>
      </c>
      <c r="B167" t="s" s="2">
        <v>12</v>
      </c>
      <c r="C167" t="s" s="2">
        <v>7</v>
      </c>
      <c r="D167" t="s" s="1">
        <v>62</v>
      </c>
      <c r="E167" t="n" s="2">
        <v>280.0</v>
      </c>
      <c r="F167" t="s" s="1">
        <v>78</v>
      </c>
    </row>
    <row r="168">
      <c r="A168" s="2">
        <f>A167+1</f>
      </c>
      <c r="B168" t="s" s="2">
        <v>11</v>
      </c>
      <c r="C168" t="s" s="2">
        <v>6</v>
      </c>
      <c r="D168" t="s" s="1">
        <v>62</v>
      </c>
      <c r="E168" t="n" s="2">
        <v>282.0</v>
      </c>
      <c r="F168" t="s" s="1">
        <v>55</v>
      </c>
    </row>
    <row r="169">
      <c r="A169" s="2">
        <f>A168+1</f>
      </c>
      <c r="B169" t="s" s="2">
        <v>10</v>
      </c>
      <c r="C169" t="s" s="2">
        <v>6</v>
      </c>
      <c r="D169" t="s" s="1">
        <v>62</v>
      </c>
      <c r="E169" t="n" s="2">
        <v>282.0</v>
      </c>
      <c r="F169" t="s" s="1">
        <v>52</v>
      </c>
    </row>
    <row r="170">
      <c r="A170" s="2">
        <f>A169+1</f>
      </c>
      <c r="B170" t="s" s="2">
        <v>12</v>
      </c>
      <c r="C170" t="s" s="2">
        <v>7</v>
      </c>
      <c r="D170" t="s" s="1">
        <v>62</v>
      </c>
      <c r="E170" t="n" s="2">
        <v>283.0</v>
      </c>
      <c r="F170" t="s" s="1">
        <v>79</v>
      </c>
    </row>
    <row r="171">
      <c r="A171" s="2">
        <f>A170+1</f>
      </c>
      <c r="B171" t="s" s="2">
        <v>11</v>
      </c>
      <c r="C171" t="s" s="2">
        <v>6</v>
      </c>
      <c r="D171" t="s" s="1">
        <v>62</v>
      </c>
      <c r="E171" t="n" s="2">
        <v>285.0</v>
      </c>
      <c r="F171" t="s" s="1">
        <v>55</v>
      </c>
    </row>
    <row r="172">
      <c r="A172" s="2">
        <f>A171+1</f>
      </c>
      <c r="B172" t="s" s="2">
        <v>12</v>
      </c>
      <c r="C172" t="s" s="2">
        <v>4</v>
      </c>
      <c r="D172" t="s" s="1">
        <v>62</v>
      </c>
      <c r="E172" t="n" s="2">
        <v>318.0</v>
      </c>
      <c r="F172" t="s" s="1">
        <v>45</v>
      </c>
    </row>
    <row r="173">
      <c r="A173" s="2">
        <f>A172+1</f>
      </c>
      <c r="B173" t="s" s="2">
        <v>11</v>
      </c>
      <c r="C173" t="s" s="2">
        <v>5</v>
      </c>
      <c r="D173" t="s" s="1">
        <v>62</v>
      </c>
      <c r="E173" t="n" s="2">
        <v>324.0</v>
      </c>
      <c r="F173" t="s" s="1">
        <v>19</v>
      </c>
    </row>
    <row r="174">
      <c r="A174" s="2">
        <f>A173+1</f>
      </c>
      <c r="B174" t="s" s="2">
        <v>11</v>
      </c>
      <c r="C174" t="s" s="2">
        <v>5</v>
      </c>
      <c r="D174" t="s" s="1">
        <v>62</v>
      </c>
      <c r="E174" t="n" s="2">
        <v>338.0</v>
      </c>
      <c r="F174" t="s" s="1">
        <v>19</v>
      </c>
    </row>
    <row r="175">
      <c r="A175" s="2">
        <f>A174+1</f>
      </c>
      <c r="B175" t="s" s="2">
        <v>12</v>
      </c>
      <c r="C175" t="s" s="2">
        <v>5</v>
      </c>
      <c r="D175" t="s" s="1">
        <v>62</v>
      </c>
      <c r="E175" t="n" s="2">
        <v>356.0</v>
      </c>
      <c r="F175" t="s" s="1">
        <v>33</v>
      </c>
    </row>
    <row r="176">
      <c r="A176" s="2">
        <f>A175+1</f>
      </c>
      <c r="B176" t="s" s="2">
        <v>12</v>
      </c>
      <c r="C176" t="s" s="2">
        <v>4</v>
      </c>
      <c r="D176" t="s" s="1">
        <v>62</v>
      </c>
      <c r="E176" t="n" s="2">
        <v>357.0</v>
      </c>
      <c r="F176" t="s" s="1">
        <v>22</v>
      </c>
    </row>
    <row r="177">
      <c r="A177" s="2">
        <f>A176+1</f>
      </c>
      <c r="B177" t="s" s="2">
        <v>11</v>
      </c>
      <c r="C177" t="s" s="2">
        <v>5</v>
      </c>
      <c r="D177" t="s" s="1">
        <v>62</v>
      </c>
      <c r="E177" t="n" s="2">
        <v>369.0</v>
      </c>
      <c r="F177" t="s" s="1">
        <v>19</v>
      </c>
    </row>
    <row r="178">
      <c r="A178" s="2">
        <f>A177+1</f>
      </c>
      <c r="B178" t="s" s="2">
        <v>10</v>
      </c>
      <c r="C178" t="s" s="2">
        <v>4</v>
      </c>
      <c r="D178" t="s" s="1">
        <v>62</v>
      </c>
      <c r="E178" t="n" s="2">
        <v>373.0</v>
      </c>
      <c r="F178" t="s" s="1">
        <v>50</v>
      </c>
    </row>
    <row r="179">
      <c r="A179" s="2">
        <f>A178+1</f>
      </c>
      <c r="B179" t="s" s="2">
        <v>11</v>
      </c>
      <c r="C179" t="s" s="2">
        <v>5</v>
      </c>
      <c r="D179" t="s" s="1">
        <v>62</v>
      </c>
      <c r="E179" t="n" s="2">
        <v>383.0</v>
      </c>
      <c r="F179" t="s" s="1">
        <v>19</v>
      </c>
    </row>
    <row r="180">
      <c r="A180" s="2">
        <f>A179+1</f>
      </c>
      <c r="B180" t="s" s="2">
        <v>11</v>
      </c>
      <c r="C180" t="s" s="2">
        <v>6</v>
      </c>
      <c r="D180" t="s" s="1">
        <v>62</v>
      </c>
      <c r="E180" t="n" s="2">
        <v>401.0</v>
      </c>
      <c r="F180" t="s" s="1">
        <v>65</v>
      </c>
    </row>
    <row r="181">
      <c r="A181" s="2">
        <f>A180+1</f>
      </c>
      <c r="B181" t="s" s="2">
        <v>11</v>
      </c>
      <c r="C181" t="s" s="2">
        <v>5</v>
      </c>
      <c r="D181" t="s" s="1">
        <v>62</v>
      </c>
      <c r="E181" t="n" s="2">
        <v>413.0</v>
      </c>
      <c r="F181" t="s" s="1">
        <v>19</v>
      </c>
    </row>
    <row r="182">
      <c r="A182" s="2">
        <f>A181+1</f>
      </c>
      <c r="B182" t="s" s="2">
        <v>10</v>
      </c>
      <c r="C182" t="s" s="2">
        <v>4</v>
      </c>
      <c r="D182" t="s" s="1">
        <v>62</v>
      </c>
      <c r="E182" t="n" s="2">
        <v>417.0</v>
      </c>
      <c r="F182" t="s" s="1">
        <v>50</v>
      </c>
    </row>
    <row r="183">
      <c r="A183" s="2">
        <f>A182+1</f>
      </c>
      <c r="B183" t="s" s="2">
        <v>11</v>
      </c>
      <c r="C183" t="s" s="2">
        <v>5</v>
      </c>
      <c r="D183" t="s" s="1">
        <v>62</v>
      </c>
      <c r="E183" t="n" s="2">
        <v>427.0</v>
      </c>
      <c r="F183" t="s" s="1">
        <v>19</v>
      </c>
    </row>
    <row r="184">
      <c r="A184" s="2">
        <f>A183+1</f>
      </c>
      <c r="B184" t="s" s="2">
        <v>11</v>
      </c>
      <c r="C184" t="s" s="2">
        <v>5</v>
      </c>
      <c r="D184" t="s" s="1">
        <v>62</v>
      </c>
      <c r="E184" t="n" s="2">
        <v>450.0</v>
      </c>
      <c r="F184" t="s" s="1">
        <v>19</v>
      </c>
    </row>
    <row r="185">
      <c r="A185" s="2">
        <f>A184+1</f>
      </c>
      <c r="B185" t="s" s="2">
        <v>10</v>
      </c>
      <c r="C185" t="s" s="2">
        <v>4</v>
      </c>
      <c r="D185" t="s" s="1">
        <v>62</v>
      </c>
      <c r="E185" t="n" s="2">
        <v>454.0</v>
      </c>
      <c r="F185" t="s" s="1">
        <v>50</v>
      </c>
    </row>
    <row r="186">
      <c r="A186" s="2">
        <f>A185+1</f>
      </c>
      <c r="B186" t="s" s="2">
        <v>11</v>
      </c>
      <c r="C186" t="s" s="2">
        <v>5</v>
      </c>
      <c r="D186" t="s" s="1">
        <v>62</v>
      </c>
      <c r="E186" t="n" s="2">
        <v>464.0</v>
      </c>
      <c r="F186" t="s" s="1">
        <v>19</v>
      </c>
    </row>
    <row r="187">
      <c r="A187" s="2">
        <f>A186+1</f>
      </c>
      <c r="B187" t="s" s="2">
        <v>12</v>
      </c>
      <c r="C187" t="s" s="2">
        <v>7</v>
      </c>
      <c r="D187" t="s" s="1">
        <v>62</v>
      </c>
      <c r="E187" t="n" s="2">
        <v>471.0</v>
      </c>
      <c r="F187" t="s" s="1">
        <v>80</v>
      </c>
    </row>
    <row r="188">
      <c r="A188" s="2">
        <f>A187+1</f>
      </c>
      <c r="B188" t="s" s="2">
        <v>12</v>
      </c>
      <c r="C188" t="s" s="2">
        <v>5</v>
      </c>
      <c r="D188" t="s" s="1">
        <v>62</v>
      </c>
      <c r="E188" t="n" s="2">
        <v>474.0</v>
      </c>
      <c r="F188" t="s" s="1">
        <v>51</v>
      </c>
    </row>
    <row r="189">
      <c r="A189" s="2">
        <f>A188+1</f>
      </c>
      <c r="B189" t="s" s="2">
        <v>11</v>
      </c>
      <c r="C189" t="s" s="2">
        <v>6</v>
      </c>
      <c r="D189" t="s" s="1">
        <v>62</v>
      </c>
      <c r="E189" t="n" s="2">
        <v>504.0</v>
      </c>
      <c r="F189" t="s" s="1">
        <v>55</v>
      </c>
    </row>
    <row r="190">
      <c r="A190" s="2">
        <f>A189+1</f>
      </c>
      <c r="B190" t="s" s="2">
        <v>10</v>
      </c>
      <c r="C190" t="s" s="2">
        <v>6</v>
      </c>
      <c r="D190" t="s" s="1">
        <v>62</v>
      </c>
      <c r="E190" t="n" s="2">
        <v>504.0</v>
      </c>
      <c r="F190" t="s" s="1">
        <v>52</v>
      </c>
    </row>
    <row r="191">
      <c r="A191" s="2">
        <f>A190+1</f>
      </c>
      <c r="B191" t="s" s="2">
        <v>11</v>
      </c>
      <c r="C191" t="s" s="2">
        <v>6</v>
      </c>
      <c r="D191" t="s" s="1">
        <v>62</v>
      </c>
      <c r="E191" t="n" s="2">
        <v>507.0</v>
      </c>
      <c r="F191" t="s" s="1">
        <v>55</v>
      </c>
    </row>
    <row r="192">
      <c r="A192" s="2">
        <f>A191+1</f>
      </c>
      <c r="B192" t="s" s="2">
        <v>11</v>
      </c>
      <c r="C192" t="s" s="2">
        <v>6</v>
      </c>
      <c r="D192" t="s" s="1">
        <v>62</v>
      </c>
      <c r="E192" t="n" s="2">
        <v>514.0</v>
      </c>
      <c r="F192" t="s" s="1">
        <v>55</v>
      </c>
    </row>
    <row r="193">
      <c r="A193" s="2">
        <f>A192+1</f>
      </c>
      <c r="B193" t="s" s="2">
        <v>11</v>
      </c>
      <c r="C193" t="s" s="2">
        <v>6</v>
      </c>
      <c r="D193" t="s" s="1">
        <v>62</v>
      </c>
      <c r="E193" t="n" s="2">
        <v>517.0</v>
      </c>
      <c r="F193" t="s" s="1">
        <v>55</v>
      </c>
    </row>
    <row r="194">
      <c r="A194" s="2">
        <f>A193+1</f>
      </c>
      <c r="B194" t="s" s="2">
        <v>12</v>
      </c>
      <c r="C194" t="s" s="2">
        <v>5</v>
      </c>
      <c r="D194" t="s" s="1">
        <v>62</v>
      </c>
      <c r="E194" t="n" s="2">
        <v>530.0</v>
      </c>
      <c r="F194" t="s" s="1">
        <v>33</v>
      </c>
    </row>
    <row r="195">
      <c r="A195" s="2">
        <f>A194+1</f>
      </c>
      <c r="B195" t="s" s="2">
        <v>12</v>
      </c>
      <c r="C195" t="s" s="2">
        <v>5</v>
      </c>
      <c r="D195" t="s" s="1">
        <v>62</v>
      </c>
      <c r="E195" t="n" s="2">
        <v>531.0</v>
      </c>
      <c r="F195" t="s" s="1">
        <v>33</v>
      </c>
    </row>
    <row r="196">
      <c r="A196" s="2">
        <f>A195+1</f>
      </c>
      <c r="B196" t="s" s="2">
        <v>12</v>
      </c>
      <c r="C196" t="s" s="2">
        <v>5</v>
      </c>
      <c r="D196" t="s" s="1">
        <v>62</v>
      </c>
      <c r="E196" t="n" s="2">
        <v>532.0</v>
      </c>
      <c r="F196" t="s" s="1">
        <v>33</v>
      </c>
    </row>
    <row r="197">
      <c r="A197" s="2">
        <f>A196+1</f>
      </c>
      <c r="B197" t="s" s="2">
        <v>10</v>
      </c>
      <c r="C197" t="s" s="2">
        <v>6</v>
      </c>
      <c r="D197" t="s" s="1">
        <v>62</v>
      </c>
      <c r="E197" t="n" s="2">
        <v>541.0</v>
      </c>
      <c r="F197" t="s" s="1">
        <v>52</v>
      </c>
    </row>
    <row r="198">
      <c r="A198" s="2">
        <f>A197+1</f>
      </c>
      <c r="B198" t="s" s="2">
        <v>10</v>
      </c>
      <c r="C198" t="s" s="2">
        <v>6</v>
      </c>
      <c r="D198" t="s" s="1">
        <v>62</v>
      </c>
      <c r="E198" t="n" s="2">
        <v>543.0</v>
      </c>
      <c r="F198" t="s" s="1">
        <v>81</v>
      </c>
    </row>
    <row r="199">
      <c r="A199" s="2">
        <f>A198+1</f>
      </c>
      <c r="B199" t="s" s="2">
        <v>12</v>
      </c>
      <c r="C199" t="s" s="2">
        <v>4</v>
      </c>
      <c r="D199" t="s" s="1">
        <v>62</v>
      </c>
      <c r="E199" t="n" s="2">
        <v>545.0</v>
      </c>
      <c r="F199" t="s" s="1">
        <v>45</v>
      </c>
    </row>
    <row r="200">
      <c r="A200" s="2">
        <f>A199+1</f>
      </c>
      <c r="B200" t="s" s="2">
        <v>12</v>
      </c>
      <c r="C200" t="s" s="2">
        <v>5</v>
      </c>
      <c r="D200" t="s" s="1">
        <v>62</v>
      </c>
      <c r="E200" t="n" s="2">
        <v>546.0</v>
      </c>
      <c r="F200" t="s" s="1">
        <v>33</v>
      </c>
    </row>
    <row r="201">
      <c r="A201" s="2">
        <f>A200+1</f>
      </c>
      <c r="B201" t="s" s="2">
        <v>10</v>
      </c>
      <c r="C201" t="s" s="2">
        <v>6</v>
      </c>
      <c r="D201" t="s" s="1">
        <v>62</v>
      </c>
      <c r="E201" t="n" s="2">
        <v>556.0</v>
      </c>
      <c r="F201" t="s" s="1">
        <v>52</v>
      </c>
    </row>
    <row r="202">
      <c r="A202" s="2">
        <f>A201+1</f>
      </c>
      <c r="B202" t="s" s="2">
        <v>10</v>
      </c>
      <c r="C202" t="s" s="2">
        <v>6</v>
      </c>
      <c r="D202" t="s" s="1">
        <v>62</v>
      </c>
      <c r="E202" t="n" s="2">
        <v>558.0</v>
      </c>
      <c r="F202" t="s" s="1">
        <v>81</v>
      </c>
    </row>
    <row r="203">
      <c r="A203" s="2">
        <f>A202+1</f>
      </c>
      <c r="B203" t="s" s="2">
        <v>12</v>
      </c>
      <c r="C203" t="s" s="2">
        <v>4</v>
      </c>
      <c r="D203" t="s" s="1">
        <v>62</v>
      </c>
      <c r="E203" t="n" s="2">
        <v>560.0</v>
      </c>
      <c r="F203" t="s" s="1">
        <v>45</v>
      </c>
    </row>
    <row r="204">
      <c r="A204" s="2">
        <f>A203+1</f>
      </c>
      <c r="B204" t="s" s="2">
        <v>12</v>
      </c>
      <c r="C204" t="s" s="2">
        <v>5</v>
      </c>
      <c r="D204" t="s" s="1">
        <v>62</v>
      </c>
      <c r="E204" t="n" s="2">
        <v>561.0</v>
      </c>
      <c r="F204" t="s" s="1">
        <v>33</v>
      </c>
    </row>
    <row r="205">
      <c r="A205" s="2">
        <f>A204+1</f>
      </c>
      <c r="B205" t="s" s="2">
        <v>10</v>
      </c>
      <c r="C205" t="s" s="2">
        <v>6</v>
      </c>
      <c r="D205" t="s" s="1">
        <v>62</v>
      </c>
      <c r="E205" t="n" s="2">
        <v>571.0</v>
      </c>
      <c r="F205" t="s" s="1">
        <v>52</v>
      </c>
    </row>
    <row r="206">
      <c r="A206" s="2">
        <f>A205+1</f>
      </c>
      <c r="B206" t="s" s="2">
        <v>10</v>
      </c>
      <c r="C206" t="s" s="2">
        <v>6</v>
      </c>
      <c r="D206" t="s" s="1">
        <v>62</v>
      </c>
      <c r="E206" t="n" s="2">
        <v>573.0</v>
      </c>
      <c r="F206" t="s" s="1">
        <v>81</v>
      </c>
    </row>
    <row r="207">
      <c r="A207" s="2">
        <f>A206+1</f>
      </c>
      <c r="B207" t="s" s="2">
        <v>12</v>
      </c>
      <c r="C207" t="s" s="2">
        <v>4</v>
      </c>
      <c r="D207" t="s" s="1">
        <v>62</v>
      </c>
      <c r="E207" t="n" s="2">
        <v>575.0</v>
      </c>
      <c r="F207" t="s" s="1">
        <v>45</v>
      </c>
    </row>
    <row r="208">
      <c r="A208" s="2">
        <f>A207+1</f>
      </c>
      <c r="B208" t="s" s="2">
        <v>12</v>
      </c>
      <c r="C208" t="s" s="2">
        <v>5</v>
      </c>
      <c r="D208" t="s" s="1">
        <v>62</v>
      </c>
      <c r="E208" t="n" s="2">
        <v>576.0</v>
      </c>
      <c r="F208" t="s" s="1">
        <v>33</v>
      </c>
    </row>
    <row r="209">
      <c r="A209" s="2">
        <f>A208+1</f>
      </c>
      <c r="B209" t="s" s="2">
        <v>12</v>
      </c>
      <c r="C209" t="s" s="2">
        <v>4</v>
      </c>
      <c r="D209" t="s" s="1">
        <v>62</v>
      </c>
      <c r="E209" t="n" s="2">
        <v>593.0</v>
      </c>
      <c r="F209" t="s" s="1">
        <v>45</v>
      </c>
    </row>
    <row r="210">
      <c r="A210" s="2">
        <f>A209+1</f>
      </c>
      <c r="B210" t="s" s="2">
        <v>11</v>
      </c>
      <c r="C210" t="s" s="2">
        <v>5</v>
      </c>
      <c r="D210" t="s" s="1">
        <v>62</v>
      </c>
      <c r="E210" t="n" s="2">
        <v>600.0</v>
      </c>
      <c r="F210" t="s" s="1">
        <v>19</v>
      </c>
    </row>
    <row r="211">
      <c r="A211" s="2">
        <f>A210+1</f>
      </c>
      <c r="B211" t="s" s="2">
        <v>11</v>
      </c>
      <c r="C211" t="s" s="2">
        <v>5</v>
      </c>
      <c r="D211" t="s" s="1">
        <v>62</v>
      </c>
      <c r="E211" t="n" s="2">
        <v>632.0</v>
      </c>
      <c r="F211" t="s" s="1">
        <v>19</v>
      </c>
    </row>
    <row r="212">
      <c r="A212" s="2">
        <f>A211+1</f>
      </c>
      <c r="B212" t="s" s="2">
        <v>12</v>
      </c>
      <c r="C212" t="s" s="2">
        <v>5</v>
      </c>
      <c r="D212" t="s" s="1">
        <v>62</v>
      </c>
      <c r="E212" t="n" s="2">
        <v>654.0</v>
      </c>
      <c r="F212" t="s" s="1">
        <v>61</v>
      </c>
    </row>
    <row r="213">
      <c r="A213" s="2">
        <f>A212+1</f>
      </c>
      <c r="B213" t="s" s="2">
        <v>12</v>
      </c>
      <c r="C213" t="s" s="2">
        <v>6</v>
      </c>
      <c r="D213" t="s" s="1">
        <v>62</v>
      </c>
      <c r="E213" t="n" s="2">
        <v>654.0</v>
      </c>
      <c r="F213" t="s" s="1">
        <v>82</v>
      </c>
    </row>
    <row r="214">
      <c r="A214" s="2">
        <f>A213+1</f>
      </c>
      <c r="B214" t="s" s="2">
        <v>12</v>
      </c>
      <c r="C214" t="s" s="2">
        <v>5</v>
      </c>
      <c r="D214" t="s" s="1">
        <v>62</v>
      </c>
      <c r="E214" t="n" s="2">
        <v>656.0</v>
      </c>
      <c r="F214" t="s" s="1">
        <v>51</v>
      </c>
    </row>
    <row r="215">
      <c r="A215" s="2">
        <f>A214+1</f>
      </c>
      <c r="B215" t="s" s="2">
        <v>10</v>
      </c>
      <c r="C215" t="s" s="2">
        <v>6</v>
      </c>
      <c r="D215" t="s" s="1">
        <v>62</v>
      </c>
      <c r="E215" t="n" s="2">
        <v>667.0</v>
      </c>
      <c r="F215" t="s" s="1">
        <v>52</v>
      </c>
    </row>
    <row r="216">
      <c r="A216" s="2">
        <f>A215+1</f>
      </c>
      <c r="B216" t="s" s="2">
        <v>11</v>
      </c>
      <c r="C216" t="s" s="2">
        <v>5</v>
      </c>
      <c r="D216" t="s" s="1">
        <v>62</v>
      </c>
      <c r="E216" t="n" s="2">
        <v>696.0</v>
      </c>
      <c r="F216" t="s" s="1">
        <v>19</v>
      </c>
    </row>
    <row r="217">
      <c r="A217" s="2">
        <f>A216+1</f>
      </c>
      <c r="B217" t="s" s="2">
        <v>11</v>
      </c>
      <c r="C217" t="s" s="2">
        <v>5</v>
      </c>
      <c r="D217" t="s" s="1">
        <v>62</v>
      </c>
      <c r="E217" t="n" s="2">
        <v>710.0</v>
      </c>
      <c r="F217" t="s" s="1">
        <v>19</v>
      </c>
    </row>
    <row r="218">
      <c r="A218" s="2">
        <f>A217+1</f>
      </c>
      <c r="B218" t="s" s="2">
        <v>12</v>
      </c>
      <c r="C218" t="s" s="2">
        <v>5</v>
      </c>
      <c r="D218" t="s" s="1">
        <v>62</v>
      </c>
      <c r="E218" t="n" s="2">
        <v>716.0</v>
      </c>
      <c r="F218" t="s" s="1">
        <v>61</v>
      </c>
    </row>
    <row r="219">
      <c r="A219" s="2">
        <f>A218+1</f>
      </c>
      <c r="B219" t="s" s="2">
        <v>10</v>
      </c>
      <c r="C219" t="s" s="2">
        <v>6</v>
      </c>
      <c r="D219" t="s" s="1">
        <v>62</v>
      </c>
      <c r="E219" t="n" s="2">
        <v>729.0</v>
      </c>
      <c r="F219" t="s" s="1">
        <v>52</v>
      </c>
    </row>
    <row r="220">
      <c r="A220" s="2">
        <f>A219+1</f>
      </c>
      <c r="B220" t="s" s="2">
        <v>12</v>
      </c>
      <c r="C220" t="s" s="2">
        <v>4</v>
      </c>
      <c r="D220" t="s" s="1">
        <v>62</v>
      </c>
      <c r="E220" t="n" s="2">
        <v>731.0</v>
      </c>
      <c r="F220" t="s" s="1">
        <v>18</v>
      </c>
    </row>
    <row r="221">
      <c r="A221" s="2">
        <f>A220+1</f>
      </c>
      <c r="B221" t="s" s="2">
        <v>12</v>
      </c>
      <c r="C221" t="s" s="2">
        <v>4</v>
      </c>
      <c r="D221" t="s" s="1">
        <v>62</v>
      </c>
      <c r="E221" t="n" s="2">
        <v>732.0</v>
      </c>
      <c r="F221" t="s" s="1">
        <v>45</v>
      </c>
    </row>
    <row r="222">
      <c r="A222" s="2">
        <f>A221+1</f>
      </c>
      <c r="B222" t="s" s="2">
        <v>11</v>
      </c>
      <c r="C222" t="s" s="2">
        <v>5</v>
      </c>
      <c r="D222" t="s" s="1">
        <v>62</v>
      </c>
      <c r="E222" t="n" s="2">
        <v>739.0</v>
      </c>
      <c r="F222" t="s" s="1">
        <v>19</v>
      </c>
    </row>
    <row r="223">
      <c r="A223" s="2">
        <f>A222+1</f>
      </c>
      <c r="B223" t="s" s="2">
        <v>11</v>
      </c>
      <c r="C223" t="s" s="2">
        <v>5</v>
      </c>
      <c r="D223" t="s" s="1">
        <v>62</v>
      </c>
      <c r="E223" t="n" s="2">
        <v>753.0</v>
      </c>
      <c r="F223" t="s" s="1">
        <v>19</v>
      </c>
    </row>
    <row r="224">
      <c r="A224" s="2">
        <f>A223+1</f>
      </c>
      <c r="B224" t="s" s="2">
        <v>12</v>
      </c>
      <c r="C224" t="s" s="2">
        <v>5</v>
      </c>
      <c r="D224" t="s" s="1">
        <v>83</v>
      </c>
      <c r="E224" t="n" s="2">
        <v>8.0</v>
      </c>
      <c r="F224" t="s" s="1">
        <v>84</v>
      </c>
    </row>
    <row r="225">
      <c r="A225" s="2">
        <f>A224+1</f>
      </c>
      <c r="B225" t="s" s="2">
        <v>12</v>
      </c>
      <c r="C225" t="s" s="2">
        <v>7</v>
      </c>
      <c r="D225" t="s" s="1">
        <v>85</v>
      </c>
      <c r="E225" t="n" s="2">
        <v>121.0</v>
      </c>
      <c r="F225" t="s" s="1">
        <v>20</v>
      </c>
    </row>
    <row r="226">
      <c r="A226" s="2">
        <f>A225+1</f>
      </c>
      <c r="B226" t="s" s="2">
        <v>12</v>
      </c>
      <c r="C226" t="s" s="2">
        <v>7</v>
      </c>
      <c r="D226" t="s" s="1">
        <v>86</v>
      </c>
      <c r="E226" t="n" s="2">
        <v>19.0</v>
      </c>
      <c r="F226" t="s" s="1">
        <v>20</v>
      </c>
    </row>
    <row r="227">
      <c r="A227" s="2">
        <f>A226+1</f>
      </c>
      <c r="B227" t="s" s="2">
        <v>12</v>
      </c>
      <c r="C227" t="s" s="2">
        <v>7</v>
      </c>
      <c r="D227" t="s" s="1">
        <v>86</v>
      </c>
      <c r="E227" t="n" s="2">
        <v>22.0</v>
      </c>
      <c r="F227" t="s" s="1">
        <v>87</v>
      </c>
    </row>
    <row r="228">
      <c r="A228" s="2">
        <f>A227+1</f>
      </c>
      <c r="B228" t="s" s="2">
        <v>12</v>
      </c>
      <c r="C228" t="s" s="2">
        <v>7</v>
      </c>
      <c r="D228" t="s" s="1">
        <v>86</v>
      </c>
      <c r="E228" t="n" s="2">
        <v>25.0</v>
      </c>
      <c r="F228" t="s" s="1">
        <v>88</v>
      </c>
    </row>
    <row r="229">
      <c r="A229" s="2">
        <f>A228+1</f>
      </c>
      <c r="B229" t="s" s="2">
        <v>12</v>
      </c>
      <c r="C229" t="s" s="2">
        <v>4</v>
      </c>
      <c r="D229" t="s" s="1">
        <v>86</v>
      </c>
      <c r="E229" t="n" s="2">
        <v>26.0</v>
      </c>
      <c r="F229" t="s" s="1">
        <v>45</v>
      </c>
    </row>
    <row r="230">
      <c r="A230" s="2">
        <f>A229+1</f>
      </c>
      <c r="B230" t="s" s="2">
        <v>12</v>
      </c>
      <c r="C230" t="s" s="2">
        <v>7</v>
      </c>
      <c r="D230" t="s" s="1">
        <v>86</v>
      </c>
      <c r="E230" t="n" s="2">
        <v>41.0</v>
      </c>
      <c r="F230" t="s" s="1">
        <v>89</v>
      </c>
    </row>
    <row r="231">
      <c r="A231" s="2">
        <f>A230+1</f>
      </c>
      <c r="B231" t="s" s="2">
        <v>11</v>
      </c>
      <c r="C231" t="s" s="2">
        <v>5</v>
      </c>
      <c r="D231" t="s" s="1">
        <v>86</v>
      </c>
      <c r="E231" t="n" s="2">
        <v>60.0</v>
      </c>
      <c r="F231" t="s" s="1">
        <v>19</v>
      </c>
    </row>
    <row r="232">
      <c r="A232" s="2">
        <f>A231+1</f>
      </c>
      <c r="B232" t="s" s="2">
        <v>11</v>
      </c>
      <c r="C232" t="s" s="2">
        <v>5</v>
      </c>
      <c r="D232" t="s" s="1">
        <v>86</v>
      </c>
      <c r="E232" t="n" s="2">
        <v>73.0</v>
      </c>
      <c r="F232" t="s" s="1">
        <v>19</v>
      </c>
    </row>
    <row r="233">
      <c r="A233" s="2">
        <f>A232+1</f>
      </c>
      <c r="B233" t="s" s="2">
        <v>11</v>
      </c>
      <c r="C233" t="s" s="2">
        <v>5</v>
      </c>
      <c r="D233" t="s" s="1">
        <v>86</v>
      </c>
      <c r="E233" t="n" s="2">
        <v>90.0</v>
      </c>
      <c r="F233" t="s" s="1">
        <v>19</v>
      </c>
    </row>
    <row r="234">
      <c r="A234" s="2">
        <f>A233+1</f>
      </c>
      <c r="B234" t="s" s="2">
        <v>11</v>
      </c>
      <c r="C234" t="s" s="2">
        <v>5</v>
      </c>
      <c r="D234" t="s" s="1">
        <v>86</v>
      </c>
      <c r="E234" t="n" s="2">
        <v>103.0</v>
      </c>
      <c r="F234" t="s" s="1">
        <v>19</v>
      </c>
    </row>
    <row r="235">
      <c r="A235" s="2">
        <f>A234+1</f>
      </c>
      <c r="B235" t="s" s="2">
        <v>11</v>
      </c>
      <c r="C235" t="s" s="2">
        <v>5</v>
      </c>
      <c r="D235" t="s" s="1">
        <v>86</v>
      </c>
      <c r="E235" t="n" s="2">
        <v>123.0</v>
      </c>
      <c r="F235" t="s" s="1">
        <v>19</v>
      </c>
    </row>
    <row r="236">
      <c r="A236" s="2">
        <f>A235+1</f>
      </c>
      <c r="B236" t="s" s="2">
        <v>11</v>
      </c>
      <c r="C236" t="s" s="2">
        <v>5</v>
      </c>
      <c r="D236" t="s" s="1">
        <v>86</v>
      </c>
      <c r="E236" t="n" s="2">
        <v>137.0</v>
      </c>
      <c r="F236" t="s" s="1">
        <v>19</v>
      </c>
    </row>
    <row r="237">
      <c r="A237" s="2">
        <f>A236+1</f>
      </c>
      <c r="B237" t="s" s="2">
        <v>12</v>
      </c>
      <c r="C237" t="s" s="2">
        <v>7</v>
      </c>
      <c r="D237" t="s" s="1">
        <v>86</v>
      </c>
      <c r="E237" t="n" s="2">
        <v>146.0</v>
      </c>
      <c r="F237" t="s" s="1">
        <v>20</v>
      </c>
    </row>
    <row r="238">
      <c r="A238" s="2">
        <f>A237+1</f>
      </c>
      <c r="B238" t="s" s="2">
        <v>12</v>
      </c>
      <c r="C238" t="s" s="2">
        <v>7</v>
      </c>
      <c r="D238" t="s" s="1">
        <v>90</v>
      </c>
      <c r="E238" t="n" s="2">
        <v>15.0</v>
      </c>
      <c r="F238" t="s" s="1">
        <v>32</v>
      </c>
    </row>
    <row r="239">
      <c r="A239" s="2">
        <f>A238+1</f>
      </c>
      <c r="B239" t="s" s="2">
        <v>12</v>
      </c>
      <c r="C239" t="s" s="2">
        <v>5</v>
      </c>
      <c r="D239" t="s" s="1">
        <v>90</v>
      </c>
      <c r="E239" t="n" s="2">
        <v>18.0</v>
      </c>
      <c r="F239" t="s" s="1">
        <v>91</v>
      </c>
    </row>
    <row r="240">
      <c r="A240" s="2">
        <f>A239+1</f>
      </c>
      <c r="B240" t="s" s="2">
        <v>12</v>
      </c>
      <c r="C240" t="s" s="2">
        <v>4</v>
      </c>
      <c r="D240" t="s" s="1">
        <v>90</v>
      </c>
      <c r="E240" t="n" s="2">
        <v>21.0</v>
      </c>
      <c r="F240" t="s" s="1">
        <v>92</v>
      </c>
    </row>
    <row r="241">
      <c r="A241" s="2">
        <f>A240+1</f>
      </c>
      <c r="B241" t="s" s="2">
        <v>11</v>
      </c>
      <c r="C241" t="s" s="2">
        <v>5</v>
      </c>
      <c r="D241" t="s" s="1">
        <v>90</v>
      </c>
      <c r="E241" t="n" s="2">
        <v>32.0</v>
      </c>
      <c r="F241" t="s" s="1">
        <v>19</v>
      </c>
    </row>
    <row r="242">
      <c r="A242" s="2">
        <f>A241+1</f>
      </c>
      <c r="B242" t="s" s="2">
        <v>12</v>
      </c>
      <c r="C242" t="s" s="2">
        <v>5</v>
      </c>
      <c r="D242" t="s" s="1">
        <v>90</v>
      </c>
      <c r="E242" t="n" s="2">
        <v>33.0</v>
      </c>
      <c r="F242" t="s" s="1">
        <v>93</v>
      </c>
    </row>
    <row r="243">
      <c r="A243" s="2">
        <f>A242+1</f>
      </c>
      <c r="B243" t="s" s="2">
        <v>11</v>
      </c>
      <c r="C243" t="s" s="2">
        <v>5</v>
      </c>
      <c r="D243" t="s" s="1">
        <v>90</v>
      </c>
      <c r="E243" t="n" s="2">
        <v>34.0</v>
      </c>
      <c r="F243" t="s" s="1">
        <v>19</v>
      </c>
    </row>
    <row r="244">
      <c r="A244" s="2">
        <f>A243+1</f>
      </c>
      <c r="B244" t="s" s="2">
        <v>12</v>
      </c>
      <c r="C244" t="s" s="2">
        <v>5</v>
      </c>
      <c r="D244" t="s" s="1">
        <v>90</v>
      </c>
      <c r="E244" t="n" s="2">
        <v>35.0</v>
      </c>
      <c r="F244" t="s" s="1">
        <v>93</v>
      </c>
    </row>
    <row r="245">
      <c r="A245" s="2">
        <f>A244+1</f>
      </c>
      <c r="B245" t="s" s="2">
        <v>11</v>
      </c>
      <c r="C245" t="s" s="2">
        <v>5</v>
      </c>
      <c r="D245" t="s" s="1">
        <v>90</v>
      </c>
      <c r="E245" t="n" s="2">
        <v>36.0</v>
      </c>
      <c r="F245" t="s" s="1">
        <v>19</v>
      </c>
    </row>
    <row r="246">
      <c r="A246" s="2">
        <f>A245+1</f>
      </c>
      <c r="B246" t="s" s="2">
        <v>12</v>
      </c>
      <c r="C246" t="s" s="2">
        <v>5</v>
      </c>
      <c r="D246" t="s" s="1">
        <v>90</v>
      </c>
      <c r="E246" t="n" s="2">
        <v>37.0</v>
      </c>
      <c r="F246" t="s" s="1">
        <v>93</v>
      </c>
    </row>
    <row r="247">
      <c r="A247" s="2">
        <f>A246+1</f>
      </c>
      <c r="B247" t="s" s="2">
        <v>11</v>
      </c>
      <c r="C247" t="s" s="2">
        <v>5</v>
      </c>
      <c r="D247" t="s" s="1">
        <v>90</v>
      </c>
      <c r="E247" t="n" s="2">
        <v>38.0</v>
      </c>
      <c r="F247" t="s" s="1">
        <v>19</v>
      </c>
    </row>
    <row r="248">
      <c r="A248" s="2">
        <f>A247+1</f>
      </c>
      <c r="B248" t="s" s="2">
        <v>12</v>
      </c>
      <c r="C248" t="s" s="2">
        <v>4</v>
      </c>
      <c r="D248" t="s" s="1">
        <v>90</v>
      </c>
      <c r="E248" t="n" s="2">
        <v>42.0</v>
      </c>
      <c r="F248" t="s" s="1">
        <v>92</v>
      </c>
    </row>
    <row r="249">
      <c r="A249" s="2">
        <f>A248+1</f>
      </c>
      <c r="B249" t="s" s="2">
        <v>11</v>
      </c>
      <c r="C249" t="s" s="2">
        <v>5</v>
      </c>
      <c r="D249" t="s" s="1">
        <v>90</v>
      </c>
      <c r="E249" t="n" s="2">
        <v>53.0</v>
      </c>
      <c r="F249" t="s" s="1">
        <v>19</v>
      </c>
    </row>
    <row r="250">
      <c r="A250" s="2">
        <f>A249+1</f>
      </c>
      <c r="B250" t="s" s="2">
        <v>12</v>
      </c>
      <c r="C250" t="s" s="2">
        <v>5</v>
      </c>
      <c r="D250" t="s" s="1">
        <v>90</v>
      </c>
      <c r="E250" t="n" s="2">
        <v>54.0</v>
      </c>
      <c r="F250" t="s" s="1">
        <v>94</v>
      </c>
    </row>
    <row r="251">
      <c r="A251" s="2">
        <f>A250+1</f>
      </c>
      <c r="B251" t="s" s="2">
        <v>11</v>
      </c>
      <c r="C251" t="s" s="2">
        <v>5</v>
      </c>
      <c r="D251" t="s" s="1">
        <v>90</v>
      </c>
      <c r="E251" t="n" s="2">
        <v>55.0</v>
      </c>
      <c r="F251" t="s" s="1">
        <v>19</v>
      </c>
    </row>
    <row r="252">
      <c r="A252" s="2">
        <f>A251+1</f>
      </c>
      <c r="B252" t="s" s="2">
        <v>12</v>
      </c>
      <c r="C252" t="s" s="2">
        <v>5</v>
      </c>
      <c r="D252" t="s" s="1">
        <v>90</v>
      </c>
      <c r="E252" t="n" s="2">
        <v>56.0</v>
      </c>
      <c r="F252" t="s" s="1">
        <v>94</v>
      </c>
    </row>
    <row r="253">
      <c r="A253" s="2">
        <f>A252+1</f>
      </c>
      <c r="B253" t="s" s="2">
        <v>11</v>
      </c>
      <c r="C253" t="s" s="2">
        <v>5</v>
      </c>
      <c r="D253" t="s" s="1">
        <v>90</v>
      </c>
      <c r="E253" t="n" s="2">
        <v>57.0</v>
      </c>
      <c r="F253" t="s" s="1">
        <v>19</v>
      </c>
    </row>
    <row r="254">
      <c r="A254" s="2">
        <f>A253+1</f>
      </c>
      <c r="B254" t="s" s="2">
        <v>12</v>
      </c>
      <c r="C254" t="s" s="2">
        <v>5</v>
      </c>
      <c r="D254" t="s" s="1">
        <v>90</v>
      </c>
      <c r="E254" t="n" s="2">
        <v>58.0</v>
      </c>
      <c r="F254" t="s" s="1">
        <v>94</v>
      </c>
    </row>
    <row r="255">
      <c r="A255" s="2">
        <f>A254+1</f>
      </c>
      <c r="B255" t="s" s="2">
        <v>11</v>
      </c>
      <c r="C255" t="s" s="2">
        <v>5</v>
      </c>
      <c r="D255" t="s" s="1">
        <v>90</v>
      </c>
      <c r="E255" t="n" s="2">
        <v>59.0</v>
      </c>
      <c r="F255" t="s" s="1">
        <v>19</v>
      </c>
    </row>
    <row r="256">
      <c r="A256" s="2">
        <f>A255+1</f>
      </c>
      <c r="B256" t="s" s="2">
        <v>11</v>
      </c>
      <c r="C256" t="s" s="2">
        <v>5</v>
      </c>
      <c r="D256" t="s" s="1">
        <v>90</v>
      </c>
      <c r="E256" t="n" s="2">
        <v>64.0</v>
      </c>
      <c r="F256" t="s" s="1">
        <v>19</v>
      </c>
    </row>
    <row r="257">
      <c r="A257" s="2">
        <f>A256+1</f>
      </c>
      <c r="B257" t="s" s="2">
        <v>12</v>
      </c>
      <c r="C257" t="s" s="2">
        <v>4</v>
      </c>
      <c r="D257" t="s" s="1">
        <v>95</v>
      </c>
      <c r="E257" t="n" s="2">
        <v>3.0</v>
      </c>
      <c r="F257" t="s" s="1">
        <v>96</v>
      </c>
    </row>
    <row r="258">
      <c r="A258" s="2">
        <f>A257+1</f>
      </c>
      <c r="B258" t="s" s="2">
        <v>12</v>
      </c>
      <c r="C258" t="s" s="2">
        <v>5</v>
      </c>
      <c r="D258" t="s" s="1">
        <v>95</v>
      </c>
      <c r="E258" t="n" s="2">
        <v>5.0</v>
      </c>
      <c r="F258" t="s" s="1">
        <v>97</v>
      </c>
    </row>
    <row r="259">
      <c r="A259" s="2">
        <f>A258+1</f>
      </c>
      <c r="B259" t="s" s="2">
        <v>12</v>
      </c>
      <c r="C259" t="s" s="2">
        <v>4</v>
      </c>
      <c r="D259" t="s" s="1">
        <v>98</v>
      </c>
      <c r="E259" t="n" s="2">
        <v>5.0</v>
      </c>
      <c r="F259" t="s" s="1">
        <v>96</v>
      </c>
    </row>
    <row r="260">
      <c r="A260" s="2">
        <f>A259+1</f>
      </c>
      <c r="B260" t="s" s="2">
        <v>12</v>
      </c>
      <c r="C260" t="s" s="2">
        <v>5</v>
      </c>
      <c r="D260" t="s" s="1">
        <v>98</v>
      </c>
      <c r="E260" t="n" s="2">
        <v>9.0</v>
      </c>
      <c r="F260" t="s" s="1">
        <v>51</v>
      </c>
    </row>
    <row r="261">
      <c r="A261" s="2">
        <f>A260+1</f>
      </c>
      <c r="B261" t="s" s="2">
        <v>12</v>
      </c>
      <c r="C261" t="s" s="2">
        <v>5</v>
      </c>
      <c r="D261" t="s" s="1">
        <v>98</v>
      </c>
      <c r="E261" t="n" s="2">
        <v>22.0</v>
      </c>
      <c r="F261" t="s" s="1">
        <v>99</v>
      </c>
    </row>
    <row r="262">
      <c r="A262" s="2">
        <f>A261+1</f>
      </c>
      <c r="B262" t="s" s="2">
        <v>12</v>
      </c>
      <c r="C262" t="s" s="2">
        <v>5</v>
      </c>
      <c r="D262" t="s" s="1">
        <v>98</v>
      </c>
      <c r="E262" t="n" s="2">
        <v>29.0</v>
      </c>
      <c r="F262" t="s" s="1">
        <v>100</v>
      </c>
    </row>
    <row r="263">
      <c r="A263" s="2">
        <f>A262+1</f>
      </c>
      <c r="B263" t="s" s="2">
        <v>12</v>
      </c>
      <c r="C263" t="s" s="2">
        <v>4</v>
      </c>
      <c r="D263" t="s" s="1">
        <v>101</v>
      </c>
      <c r="E263" t="n" s="2">
        <v>9.0</v>
      </c>
      <c r="F263" t="s" s="1">
        <v>96</v>
      </c>
    </row>
    <row r="264">
      <c r="A264" s="2">
        <f>A263+1</f>
      </c>
      <c r="B264" t="s" s="2">
        <v>12</v>
      </c>
      <c r="C264" t="s" s="2">
        <v>5</v>
      </c>
      <c r="D264" t="s" s="1">
        <v>101</v>
      </c>
      <c r="E264" t="n" s="2">
        <v>13.0</v>
      </c>
      <c r="F264" t="s" s="1">
        <v>102</v>
      </c>
    </row>
    <row r="265">
      <c r="A265" s="2">
        <f>A264+1</f>
      </c>
      <c r="B265" t="s" s="2">
        <v>11</v>
      </c>
      <c r="C265" t="s" s="2">
        <v>5</v>
      </c>
      <c r="D265" t="s" s="1">
        <v>101</v>
      </c>
      <c r="E265" t="n" s="2">
        <v>13.0</v>
      </c>
      <c r="F265" t="s" s="1">
        <v>103</v>
      </c>
    </row>
    <row r="266">
      <c r="A266" s="2">
        <f>A265+1</f>
      </c>
      <c r="B266" t="s" s="2">
        <v>11</v>
      </c>
      <c r="C266" t="s" s="2">
        <v>5</v>
      </c>
      <c r="D266" t="s" s="1">
        <v>101</v>
      </c>
      <c r="E266" t="n" s="2">
        <v>13.0</v>
      </c>
      <c r="F266" t="s" s="1">
        <v>104</v>
      </c>
    </row>
    <row r="267">
      <c r="A267" s="2">
        <f>A266+1</f>
      </c>
      <c r="B267" t="s" s="2">
        <v>12</v>
      </c>
      <c r="C267" t="s" s="2">
        <v>5</v>
      </c>
      <c r="D267" t="s" s="1">
        <v>101</v>
      </c>
      <c r="E267" t="n" s="2">
        <v>15.0</v>
      </c>
      <c r="F267" t="s" s="1">
        <v>105</v>
      </c>
    </row>
    <row r="268">
      <c r="A268" s="2">
        <f>A267+1</f>
      </c>
      <c r="B268" t="s" s="2">
        <v>11</v>
      </c>
      <c r="C268" t="s" s="2">
        <v>5</v>
      </c>
      <c r="D268" t="s" s="1">
        <v>101</v>
      </c>
      <c r="E268" t="n" s="2">
        <v>15.0</v>
      </c>
      <c r="F268" t="s" s="1">
        <v>106</v>
      </c>
    </row>
    <row r="269">
      <c r="A269" s="2">
        <f>A268+1</f>
      </c>
      <c r="B269" t="s" s="2">
        <v>11</v>
      </c>
      <c r="C269" t="s" s="2">
        <v>5</v>
      </c>
      <c r="D269" t="s" s="1">
        <v>101</v>
      </c>
      <c r="E269" t="n" s="2">
        <v>15.0</v>
      </c>
      <c r="F269" t="s" s="1">
        <v>107</v>
      </c>
    </row>
    <row r="270">
      <c r="A270" s="2">
        <f>A269+1</f>
      </c>
      <c r="B270" t="s" s="2">
        <v>12</v>
      </c>
      <c r="C270" t="s" s="2">
        <v>5</v>
      </c>
      <c r="D270" t="s" s="1">
        <v>101</v>
      </c>
      <c r="E270" t="n" s="2">
        <v>17.0</v>
      </c>
      <c r="F270" t="s" s="1">
        <v>108</v>
      </c>
    </row>
    <row r="271">
      <c r="A271" s="2">
        <f>A270+1</f>
      </c>
      <c r="B271" t="s" s="2">
        <v>11</v>
      </c>
      <c r="C271" t="s" s="2">
        <v>5</v>
      </c>
      <c r="D271" t="s" s="1">
        <v>101</v>
      </c>
      <c r="E271" t="n" s="2">
        <v>17.0</v>
      </c>
      <c r="F271" t="s" s="1">
        <v>109</v>
      </c>
    </row>
    <row r="272">
      <c r="A272" s="2">
        <f>A271+1</f>
      </c>
      <c r="B272" t="s" s="2">
        <v>11</v>
      </c>
      <c r="C272" t="s" s="2">
        <v>5</v>
      </c>
      <c r="D272" t="s" s="1">
        <v>101</v>
      </c>
      <c r="E272" t="n" s="2">
        <v>17.0</v>
      </c>
      <c r="F272" t="s" s="1">
        <v>110</v>
      </c>
    </row>
    <row r="273">
      <c r="A273" s="2">
        <f>A272+1</f>
      </c>
      <c r="B273" t="s" s="2">
        <v>12</v>
      </c>
      <c r="C273" t="s" s="2">
        <v>5</v>
      </c>
      <c r="D273" t="s" s="1">
        <v>101</v>
      </c>
      <c r="E273" t="n" s="2">
        <v>19.0</v>
      </c>
      <c r="F273" t="s" s="1">
        <v>111</v>
      </c>
    </row>
    <row r="274">
      <c r="A274" s="2">
        <f>A273+1</f>
      </c>
      <c r="B274" t="s" s="2">
        <v>11</v>
      </c>
      <c r="C274" t="s" s="2">
        <v>5</v>
      </c>
      <c r="D274" t="s" s="1">
        <v>101</v>
      </c>
      <c r="E274" t="n" s="2">
        <v>19.0</v>
      </c>
      <c r="F274" t="s" s="1">
        <v>112</v>
      </c>
    </row>
    <row r="275">
      <c r="A275" s="2">
        <f>A274+1</f>
      </c>
      <c r="B275" t="s" s="2">
        <v>11</v>
      </c>
      <c r="C275" t="s" s="2">
        <v>5</v>
      </c>
      <c r="D275" t="s" s="1">
        <v>101</v>
      </c>
      <c r="E275" t="n" s="2">
        <v>19.0</v>
      </c>
      <c r="F275" t="s" s="1">
        <v>113</v>
      </c>
    </row>
    <row r="276">
      <c r="A276" s="2">
        <f>A275+1</f>
      </c>
      <c r="B276" t="s" s="2">
        <v>12</v>
      </c>
      <c r="C276" t="s" s="2">
        <v>5</v>
      </c>
      <c r="D276" t="s" s="1">
        <v>101</v>
      </c>
      <c r="E276" t="n" s="2">
        <v>21.0</v>
      </c>
      <c r="F276" t="s" s="1">
        <v>114</v>
      </c>
    </row>
    <row r="277">
      <c r="A277" s="2">
        <f>A276+1</f>
      </c>
      <c r="B277" t="s" s="2">
        <v>11</v>
      </c>
      <c r="C277" t="s" s="2">
        <v>5</v>
      </c>
      <c r="D277" t="s" s="1">
        <v>101</v>
      </c>
      <c r="E277" t="n" s="2">
        <v>21.0</v>
      </c>
      <c r="F277" t="s" s="1">
        <v>115</v>
      </c>
    </row>
    <row r="278">
      <c r="A278" s="2">
        <f>A277+1</f>
      </c>
      <c r="B278" t="s" s="2">
        <v>11</v>
      </c>
      <c r="C278" t="s" s="2">
        <v>5</v>
      </c>
      <c r="D278" t="s" s="1">
        <v>101</v>
      </c>
      <c r="E278" t="n" s="2">
        <v>21.0</v>
      </c>
      <c r="F278" t="s" s="1">
        <v>116</v>
      </c>
    </row>
    <row r="279">
      <c r="A279" s="2">
        <f>A278+1</f>
      </c>
      <c r="B279" t="s" s="2">
        <v>12</v>
      </c>
      <c r="C279" t="s" s="2">
        <v>5</v>
      </c>
      <c r="D279" t="s" s="1">
        <v>101</v>
      </c>
      <c r="E279" t="n" s="2">
        <v>23.0</v>
      </c>
      <c r="F279" t="s" s="1">
        <v>117</v>
      </c>
    </row>
    <row r="280">
      <c r="A280" s="2">
        <f>A279+1</f>
      </c>
      <c r="B280" t="s" s="2">
        <v>11</v>
      </c>
      <c r="C280" t="s" s="2">
        <v>5</v>
      </c>
      <c r="D280" t="s" s="1">
        <v>101</v>
      </c>
      <c r="E280" t="n" s="2">
        <v>23.0</v>
      </c>
      <c r="F280" t="s" s="1">
        <v>118</v>
      </c>
    </row>
    <row r="281">
      <c r="A281" s="2">
        <f>A280+1</f>
      </c>
      <c r="B281" t="s" s="2">
        <v>11</v>
      </c>
      <c r="C281" t="s" s="2">
        <v>5</v>
      </c>
      <c r="D281" t="s" s="1">
        <v>101</v>
      </c>
      <c r="E281" t="n" s="2">
        <v>23.0</v>
      </c>
      <c r="F281" t="s" s="1">
        <v>119</v>
      </c>
    </row>
    <row r="282">
      <c r="A282" s="2">
        <f>A281+1</f>
      </c>
      <c r="B282" t="s" s="2">
        <v>11</v>
      </c>
      <c r="C282" t="s" s="2">
        <v>5</v>
      </c>
      <c r="D282" t="s" s="1">
        <v>101</v>
      </c>
      <c r="E282" t="n" s="2">
        <v>25.0</v>
      </c>
      <c r="F282" t="s" s="1">
        <v>120</v>
      </c>
    </row>
    <row r="283">
      <c r="A283" s="2">
        <f>A282+1</f>
      </c>
      <c r="B283" t="s" s="2">
        <v>11</v>
      </c>
      <c r="C283" t="s" s="2">
        <v>5</v>
      </c>
      <c r="D283" t="s" s="1">
        <v>101</v>
      </c>
      <c r="E283" t="n" s="2">
        <v>25.0</v>
      </c>
      <c r="F283" t="s" s="1">
        <v>121</v>
      </c>
    </row>
    <row r="284">
      <c r="A284" s="2">
        <f>A283+1</f>
      </c>
      <c r="B284" t="s" s="2">
        <v>11</v>
      </c>
      <c r="C284" t="s" s="2">
        <v>5</v>
      </c>
      <c r="D284" t="s" s="1">
        <v>101</v>
      </c>
      <c r="E284" t="n" s="2">
        <v>25.0</v>
      </c>
      <c r="F284" t="s" s="1">
        <v>122</v>
      </c>
    </row>
    <row r="285">
      <c r="A285" s="2">
        <f>A284+1</f>
      </c>
      <c r="B285" t="s" s="2">
        <v>11</v>
      </c>
      <c r="C285" t="s" s="2">
        <v>5</v>
      </c>
      <c r="D285" t="s" s="1">
        <v>101</v>
      </c>
      <c r="E285" t="n" s="2">
        <v>27.0</v>
      </c>
      <c r="F285" t="s" s="1">
        <v>123</v>
      </c>
    </row>
    <row r="286">
      <c r="A286" s="2">
        <f>A285+1</f>
      </c>
      <c r="B286" t="s" s="2">
        <v>11</v>
      </c>
      <c r="C286" t="s" s="2">
        <v>5</v>
      </c>
      <c r="D286" t="s" s="1">
        <v>101</v>
      </c>
      <c r="E286" t="n" s="2">
        <v>27.0</v>
      </c>
      <c r="F286" t="s" s="1">
        <v>124</v>
      </c>
    </row>
    <row r="287">
      <c r="A287" s="2">
        <f>A286+1</f>
      </c>
      <c r="B287" t="s" s="2">
        <v>12</v>
      </c>
      <c r="C287" t="s" s="2">
        <v>5</v>
      </c>
      <c r="D287" t="s" s="1">
        <v>101</v>
      </c>
      <c r="E287" t="n" s="2">
        <v>29.0</v>
      </c>
      <c r="F287" t="s" s="1">
        <v>125</v>
      </c>
    </row>
    <row r="288">
      <c r="A288" s="2">
        <f>A287+1</f>
      </c>
      <c r="B288" t="s" s="2">
        <v>11</v>
      </c>
      <c r="C288" t="s" s="2">
        <v>5</v>
      </c>
      <c r="D288" t="s" s="1">
        <v>101</v>
      </c>
      <c r="E288" t="n" s="2">
        <v>29.0</v>
      </c>
      <c r="F288" t="s" s="1">
        <v>126</v>
      </c>
    </row>
    <row r="289">
      <c r="A289" s="2">
        <f>A288+1</f>
      </c>
      <c r="B289" t="s" s="2">
        <v>11</v>
      </c>
      <c r="C289" t="s" s="2">
        <v>5</v>
      </c>
      <c r="D289" t="s" s="1">
        <v>101</v>
      </c>
      <c r="E289" t="n" s="2">
        <v>29.0</v>
      </c>
      <c r="F289" t="s" s="1">
        <v>127</v>
      </c>
    </row>
    <row r="290">
      <c r="A290" s="2">
        <f>A289+1</f>
      </c>
      <c r="B290" t="s" s="2">
        <v>11</v>
      </c>
      <c r="C290" t="s" s="2">
        <v>5</v>
      </c>
      <c r="D290" t="s" s="1">
        <v>101</v>
      </c>
      <c r="E290" t="n" s="2">
        <v>38.0</v>
      </c>
      <c r="F290" t="s" s="1">
        <v>19</v>
      </c>
    </row>
    <row r="291">
      <c r="A291" s="2">
        <f>A290+1</f>
      </c>
      <c r="B291" t="s" s="2">
        <v>11</v>
      </c>
      <c r="C291" t="s" s="2">
        <v>5</v>
      </c>
      <c r="D291" t="s" s="1">
        <v>101</v>
      </c>
      <c r="E291" t="n" s="2">
        <v>51.0</v>
      </c>
      <c r="F291" t="s" s="1">
        <v>19</v>
      </c>
    </row>
    <row r="292">
      <c r="A292" s="2">
        <f>A291+1</f>
      </c>
      <c r="B292" t="s" s="2">
        <v>12</v>
      </c>
      <c r="C292" t="s" s="2">
        <v>5</v>
      </c>
      <c r="D292" t="s" s="1">
        <v>101</v>
      </c>
      <c r="E292" t="n" s="2">
        <v>57.0</v>
      </c>
      <c r="F292" t="s" s="1">
        <v>61</v>
      </c>
    </row>
    <row r="293">
      <c r="A293" s="2">
        <f>A292+1</f>
      </c>
      <c r="B293" t="s" s="2">
        <v>12</v>
      </c>
      <c r="C293" t="s" s="2">
        <v>5</v>
      </c>
      <c r="D293" t="s" s="1">
        <v>101</v>
      </c>
      <c r="E293" t="n" s="2">
        <v>64.0</v>
      </c>
      <c r="F293" t="s" s="1">
        <v>61</v>
      </c>
    </row>
    <row r="294">
      <c r="A294" s="2">
        <f>A293+1</f>
      </c>
      <c r="B294" t="s" s="2">
        <v>12</v>
      </c>
      <c r="C294" t="s" s="2">
        <v>5</v>
      </c>
      <c r="D294" t="s" s="1">
        <v>101</v>
      </c>
      <c r="E294" t="n" s="2">
        <v>71.0</v>
      </c>
      <c r="F294" t="s" s="1">
        <v>61</v>
      </c>
    </row>
    <row r="295">
      <c r="A295" s="2">
        <f>A294+1</f>
      </c>
      <c r="B295" t="s" s="2">
        <v>12</v>
      </c>
      <c r="C295" t="s" s="2">
        <v>5</v>
      </c>
      <c r="D295" t="s" s="1">
        <v>101</v>
      </c>
      <c r="E295" t="n" s="2">
        <v>78.0</v>
      </c>
      <c r="F295" t="s" s="1">
        <v>61</v>
      </c>
    </row>
    <row r="296">
      <c r="A296" s="2">
        <f>A295+1</f>
      </c>
      <c r="B296" t="s" s="2">
        <v>12</v>
      </c>
      <c r="C296" t="s" s="2">
        <v>5</v>
      </c>
      <c r="D296" t="s" s="1">
        <v>101</v>
      </c>
      <c r="E296" t="n" s="2">
        <v>85.0</v>
      </c>
      <c r="F296" t="s" s="1">
        <v>61</v>
      </c>
    </row>
    <row r="297">
      <c r="A297" s="2">
        <f>A296+1</f>
      </c>
      <c r="B297" t="s" s="2">
        <v>12</v>
      </c>
      <c r="C297" t="s" s="2">
        <v>4</v>
      </c>
      <c r="D297" t="s" s="1">
        <v>101</v>
      </c>
      <c r="E297" t="n" s="2">
        <v>98.0</v>
      </c>
      <c r="F297" t="s" s="1">
        <v>22</v>
      </c>
    </row>
    <row r="298">
      <c r="A298" s="2">
        <f>A297+1</f>
      </c>
      <c r="B298" t="s" s="2">
        <v>12</v>
      </c>
      <c r="C298" t="s" s="2">
        <v>5</v>
      </c>
      <c r="D298" t="s" s="1">
        <v>101</v>
      </c>
      <c r="E298" t="n" s="2">
        <v>113.0</v>
      </c>
      <c r="F298" t="s" s="1">
        <v>61</v>
      </c>
    </row>
    <row r="299">
      <c r="A299" s="2">
        <f>A298+1</f>
      </c>
      <c r="B299" t="s" s="2">
        <v>12</v>
      </c>
      <c r="C299" t="s" s="2">
        <v>5</v>
      </c>
      <c r="D299" t="s" s="1">
        <v>101</v>
      </c>
      <c r="E299" t="n" s="2">
        <v>123.0</v>
      </c>
      <c r="F299" t="s" s="1">
        <v>128</v>
      </c>
    </row>
    <row r="300">
      <c r="A300" s="2">
        <f>A299+1</f>
      </c>
      <c r="B300" t="s" s="2">
        <v>12</v>
      </c>
      <c r="C300" t="s" s="2">
        <v>5</v>
      </c>
      <c r="D300" t="s" s="1">
        <v>129</v>
      </c>
      <c r="E300" t="n" s="2">
        <v>34.0</v>
      </c>
      <c r="F300" t="s" s="1">
        <v>61</v>
      </c>
    </row>
    <row r="301">
      <c r="A301" s="2">
        <f>A300+1</f>
      </c>
      <c r="B301" t="s" s="2">
        <v>12</v>
      </c>
      <c r="C301" t="s" s="2">
        <v>5</v>
      </c>
      <c r="D301" t="s" s="1">
        <v>129</v>
      </c>
      <c r="E301" t="n" s="2">
        <v>34.0</v>
      </c>
      <c r="F301" t="s" s="1">
        <v>33</v>
      </c>
    </row>
    <row r="302">
      <c r="A302" s="2">
        <f>A301+1</f>
      </c>
      <c r="B302" t="s" s="2">
        <v>12</v>
      </c>
      <c r="C302" t="s" s="2">
        <v>5</v>
      </c>
      <c r="D302" t="s" s="1">
        <v>129</v>
      </c>
      <c r="E302" t="n" s="2">
        <v>34.0</v>
      </c>
      <c r="F302" t="s" s="1">
        <v>33</v>
      </c>
    </row>
    <row r="303">
      <c r="A303" s="2">
        <f>A302+1</f>
      </c>
      <c r="B303" t="s" s="2">
        <v>12</v>
      </c>
      <c r="C303" t="s" s="2">
        <v>4</v>
      </c>
      <c r="D303" t="s" s="1">
        <v>129</v>
      </c>
      <c r="E303" t="n" s="2">
        <v>36.0</v>
      </c>
      <c r="F303" t="s" s="1">
        <v>130</v>
      </c>
    </row>
    <row r="304">
      <c r="A304" s="2">
        <f>A303+1</f>
      </c>
      <c r="B304" t="s" s="2">
        <v>12</v>
      </c>
      <c r="C304" t="s" s="2">
        <v>5</v>
      </c>
      <c r="D304" t="s" s="1">
        <v>129</v>
      </c>
      <c r="E304" t="n" s="2">
        <v>52.0</v>
      </c>
      <c r="F304" t="s" s="1">
        <v>61</v>
      </c>
    </row>
    <row r="305">
      <c r="A305" s="2">
        <f>A304+1</f>
      </c>
      <c r="B305" t="s" s="2">
        <v>12</v>
      </c>
      <c r="C305" t="s" s="2">
        <v>5</v>
      </c>
      <c r="D305" t="s" s="1">
        <v>129</v>
      </c>
      <c r="E305" t="n" s="2">
        <v>52.0</v>
      </c>
      <c r="F305" t="s" s="1">
        <v>33</v>
      </c>
    </row>
    <row r="306">
      <c r="A306" s="2">
        <f>A305+1</f>
      </c>
      <c r="B306" t="s" s="2">
        <v>12</v>
      </c>
      <c r="C306" t="s" s="2">
        <v>5</v>
      </c>
      <c r="D306" t="s" s="1">
        <v>129</v>
      </c>
      <c r="E306" t="n" s="2">
        <v>52.0</v>
      </c>
      <c r="F306" t="s" s="1">
        <v>33</v>
      </c>
    </row>
    <row r="307">
      <c r="A307" s="2">
        <f>A306+1</f>
      </c>
      <c r="B307" t="s" s="2">
        <v>12</v>
      </c>
      <c r="C307" t="s" s="2">
        <v>5</v>
      </c>
      <c r="D307" t="s" s="1">
        <v>129</v>
      </c>
      <c r="E307" t="n" s="2">
        <v>52.0</v>
      </c>
      <c r="F307" t="s" s="1">
        <v>33</v>
      </c>
    </row>
    <row r="308">
      <c r="A308" s="2">
        <f>A307+1</f>
      </c>
      <c r="B308" t="s" s="2">
        <v>12</v>
      </c>
      <c r="C308" t="s" s="2">
        <v>5</v>
      </c>
      <c r="D308" t="s" s="1">
        <v>129</v>
      </c>
      <c r="E308" t="n" s="2">
        <v>52.0</v>
      </c>
      <c r="F308" t="s" s="1">
        <v>33</v>
      </c>
    </row>
    <row r="309">
      <c r="A309" s="2">
        <f>A308+1</f>
      </c>
      <c r="B309" t="s" s="2">
        <v>12</v>
      </c>
      <c r="C309" t="s" s="2">
        <v>4</v>
      </c>
      <c r="D309" t="s" s="1">
        <v>129</v>
      </c>
      <c r="E309" t="n" s="2">
        <v>54.0</v>
      </c>
      <c r="F309" t="s" s="1">
        <v>130</v>
      </c>
    </row>
    <row r="310">
      <c r="A310" s="2">
        <f>A309+1</f>
      </c>
      <c r="B310" t="s" s="2">
        <v>12</v>
      </c>
      <c r="C310" t="s" s="2">
        <v>5</v>
      </c>
      <c r="D310" t="s" s="1">
        <v>129</v>
      </c>
      <c r="E310" t="n" s="2">
        <v>60.0</v>
      </c>
      <c r="F310" t="s" s="1">
        <v>51</v>
      </c>
    </row>
    <row r="311">
      <c r="A311" s="2">
        <f>A310+1</f>
      </c>
      <c r="B311" t="s" s="2">
        <v>12</v>
      </c>
      <c r="C311" t="s" s="2">
        <v>5</v>
      </c>
      <c r="D311" t="s" s="1">
        <v>129</v>
      </c>
      <c r="E311" t="n" s="2">
        <v>61.0</v>
      </c>
      <c r="F311" t="s" s="1">
        <v>33</v>
      </c>
    </row>
    <row r="312">
      <c r="A312" s="2">
        <f>A311+1</f>
      </c>
      <c r="B312" t="s" s="2">
        <v>12</v>
      </c>
      <c r="C312" t="s" s="2">
        <v>4</v>
      </c>
      <c r="D312" t="s" s="1">
        <v>129</v>
      </c>
      <c r="E312" t="n" s="2">
        <v>74.0</v>
      </c>
      <c r="F312" t="s" s="1">
        <v>92</v>
      </c>
    </row>
    <row r="313">
      <c r="A313" s="2">
        <f>A312+1</f>
      </c>
      <c r="B313" t="s" s="2">
        <v>12</v>
      </c>
      <c r="C313" t="s" s="2">
        <v>5</v>
      </c>
      <c r="D313" t="s" s="1">
        <v>129</v>
      </c>
      <c r="E313" t="n" s="2">
        <v>75.0</v>
      </c>
      <c r="F313" t="s" s="1">
        <v>33</v>
      </c>
    </row>
    <row r="314">
      <c r="A314" s="2">
        <f>A313+1</f>
      </c>
      <c r="B314" t="s" s="2">
        <v>12</v>
      </c>
      <c r="C314" t="s" s="2">
        <v>4</v>
      </c>
      <c r="D314" t="s" s="1">
        <v>129</v>
      </c>
      <c r="E314" t="n" s="2">
        <v>81.0</v>
      </c>
      <c r="F314" t="s" s="1">
        <v>22</v>
      </c>
    </row>
    <row r="315">
      <c r="A315" s="2">
        <f>A314+1</f>
      </c>
      <c r="B315" t="s" s="2">
        <v>12</v>
      </c>
      <c r="C315" t="s" s="2">
        <v>4</v>
      </c>
      <c r="D315" t="s" s="1">
        <v>129</v>
      </c>
      <c r="E315" t="n" s="2">
        <v>92.0</v>
      </c>
      <c r="F315" t="s" s="1">
        <v>131</v>
      </c>
    </row>
    <row r="316">
      <c r="A316" s="2">
        <f>A315+1</f>
      </c>
      <c r="B316" t="s" s="2">
        <v>11</v>
      </c>
      <c r="C316" t="s" s="2">
        <v>5</v>
      </c>
      <c r="D316" t="s" s="1">
        <v>129</v>
      </c>
      <c r="E316" t="n" s="2">
        <v>96.0</v>
      </c>
      <c r="F316" t="s" s="1">
        <v>19</v>
      </c>
    </row>
    <row r="317">
      <c r="A317" s="2">
        <f>A316+1</f>
      </c>
      <c r="B317" t="s" s="2">
        <v>11</v>
      </c>
      <c r="C317" t="s" s="2">
        <v>5</v>
      </c>
      <c r="D317" t="s" s="1">
        <v>129</v>
      </c>
      <c r="E317" t="n" s="2">
        <v>99.0</v>
      </c>
      <c r="F317" t="s" s="1">
        <v>19</v>
      </c>
    </row>
    <row r="318">
      <c r="A318" s="2">
        <f>A317+1</f>
      </c>
      <c r="B318" t="s" s="2">
        <v>12</v>
      </c>
      <c r="C318" t="s" s="2">
        <v>5</v>
      </c>
      <c r="D318" t="s" s="1">
        <v>129</v>
      </c>
      <c r="E318" t="n" s="2">
        <v>110.0</v>
      </c>
      <c r="F318" t="s" s="1">
        <v>61</v>
      </c>
    </row>
    <row r="319">
      <c r="A319" s="2">
        <f>A318+1</f>
      </c>
      <c r="B319" t="s" s="2">
        <v>12</v>
      </c>
      <c r="C319" t="s" s="2">
        <v>5</v>
      </c>
      <c r="D319" t="s" s="1">
        <v>129</v>
      </c>
      <c r="E319" t="n" s="2">
        <v>116.0</v>
      </c>
      <c r="F319" t="s" s="1">
        <v>132</v>
      </c>
    </row>
    <row r="320">
      <c r="A320" s="2">
        <f>A319+1</f>
      </c>
      <c r="B320" t="s" s="2">
        <v>12</v>
      </c>
      <c r="C320" t="s" s="2">
        <v>5</v>
      </c>
      <c r="D320" t="s" s="1">
        <v>133</v>
      </c>
      <c r="E320" t="n" s="2">
        <v>30.0</v>
      </c>
      <c r="F320" t="s" s="1">
        <v>61</v>
      </c>
    </row>
    <row r="321">
      <c r="A321" s="2">
        <f>A320+1</f>
      </c>
      <c r="B321" t="s" s="2">
        <v>12</v>
      </c>
      <c r="C321" t="s" s="2">
        <v>5</v>
      </c>
      <c r="D321" t="s" s="1">
        <v>133</v>
      </c>
      <c r="E321" t="n" s="2">
        <v>30.0</v>
      </c>
      <c r="F321" t="s" s="1">
        <v>33</v>
      </c>
    </row>
    <row r="322">
      <c r="A322" s="2">
        <f>A321+1</f>
      </c>
      <c r="B322" t="s" s="2">
        <v>12</v>
      </c>
      <c r="C322" t="s" s="2">
        <v>5</v>
      </c>
      <c r="D322" t="s" s="1">
        <v>133</v>
      </c>
      <c r="E322" t="n" s="2">
        <v>34.0</v>
      </c>
      <c r="F322" t="s" s="1">
        <v>132</v>
      </c>
    </row>
    <row r="323">
      <c r="A323" s="2">
        <f>A322+1</f>
      </c>
      <c r="B323" t="s" s="2">
        <v>12</v>
      </c>
      <c r="C323" t="s" s="2">
        <v>5</v>
      </c>
      <c r="D323" t="s" s="1">
        <v>134</v>
      </c>
      <c r="E323" t="n" s="2">
        <v>34.0</v>
      </c>
      <c r="F323" t="s" s="1">
        <v>61</v>
      </c>
    </row>
    <row r="324">
      <c r="A324" s="2">
        <f>A323+1</f>
      </c>
      <c r="B324" t="s" s="2">
        <v>12</v>
      </c>
      <c r="C324" t="s" s="2">
        <v>5</v>
      </c>
      <c r="D324" t="s" s="1">
        <v>134</v>
      </c>
      <c r="E324" t="n" s="2">
        <v>34.0</v>
      </c>
      <c r="F324" t="s" s="1">
        <v>33</v>
      </c>
    </row>
    <row r="325">
      <c r="A325" s="2">
        <f>A324+1</f>
      </c>
      <c r="B325" t="s" s="2">
        <v>12</v>
      </c>
      <c r="C325" t="s" s="2">
        <v>5</v>
      </c>
      <c r="D325" t="s" s="1">
        <v>134</v>
      </c>
      <c r="E325" t="n" s="2">
        <v>34.0</v>
      </c>
      <c r="F325" t="s" s="1">
        <v>33</v>
      </c>
    </row>
    <row r="326">
      <c r="A326" s="2">
        <f>A325+1</f>
      </c>
      <c r="B326" t="s" s="2">
        <v>12</v>
      </c>
      <c r="C326" t="s" s="2">
        <v>5</v>
      </c>
      <c r="D326" t="s" s="1">
        <v>134</v>
      </c>
      <c r="E326" t="n" s="2">
        <v>34.0</v>
      </c>
      <c r="F326" t="s" s="1">
        <v>33</v>
      </c>
    </row>
    <row r="327">
      <c r="A327" s="2">
        <f>A326+1</f>
      </c>
      <c r="B327" t="s" s="2">
        <v>12</v>
      </c>
      <c r="C327" t="s" s="2">
        <v>5</v>
      </c>
      <c r="D327" t="s" s="1">
        <v>134</v>
      </c>
      <c r="E327" t="n" s="2">
        <v>35.0</v>
      </c>
      <c r="F327" t="s" s="1">
        <v>33</v>
      </c>
    </row>
    <row r="328">
      <c r="A328" s="2">
        <f>A327+1</f>
      </c>
      <c r="B328" t="s" s="2">
        <v>12</v>
      </c>
      <c r="C328" t="s" s="2">
        <v>5</v>
      </c>
      <c r="D328" t="s" s="1">
        <v>134</v>
      </c>
      <c r="E328" t="n" s="2">
        <v>35.0</v>
      </c>
      <c r="F328" t="s" s="1">
        <v>33</v>
      </c>
    </row>
    <row r="329">
      <c r="A329" s="2">
        <f>A328+1</f>
      </c>
      <c r="B329" t="s" s="2">
        <v>12</v>
      </c>
      <c r="C329" t="s" s="2">
        <v>4</v>
      </c>
      <c r="D329" t="s" s="1">
        <v>134</v>
      </c>
      <c r="E329" t="n" s="2">
        <v>44.0</v>
      </c>
      <c r="F329" t="s" s="1">
        <v>130</v>
      </c>
    </row>
    <row r="330">
      <c r="A330" s="2">
        <f>A329+1</f>
      </c>
      <c r="B330" t="s" s="2">
        <v>12</v>
      </c>
      <c r="C330" t="s" s="2">
        <v>7</v>
      </c>
      <c r="D330" t="s" s="1">
        <v>134</v>
      </c>
      <c r="E330" t="n" s="2">
        <v>48.0</v>
      </c>
      <c r="F330" t="s" s="1">
        <v>135</v>
      </c>
    </row>
    <row r="331">
      <c r="A331" s="2">
        <f>A330+1</f>
      </c>
      <c r="B331" t="s" s="2">
        <v>12</v>
      </c>
      <c r="C331" t="s" s="2">
        <v>5</v>
      </c>
      <c r="D331" t="s" s="1">
        <v>134</v>
      </c>
      <c r="E331" t="n" s="2">
        <v>57.0</v>
      </c>
      <c r="F331" t="s" s="1">
        <v>61</v>
      </c>
    </row>
    <row r="332">
      <c r="A332" s="2">
        <f>A331+1</f>
      </c>
      <c r="B332" t="s" s="2">
        <v>12</v>
      </c>
      <c r="C332" t="s" s="2">
        <v>5</v>
      </c>
      <c r="D332" t="s" s="1">
        <v>134</v>
      </c>
      <c r="E332" t="n" s="2">
        <v>57.0</v>
      </c>
      <c r="F332" t="s" s="1">
        <v>33</v>
      </c>
    </row>
    <row r="333">
      <c r="A333" s="2">
        <f>A332+1</f>
      </c>
      <c r="B333" t="s" s="2">
        <v>12</v>
      </c>
      <c r="C333" t="s" s="2">
        <v>5</v>
      </c>
      <c r="D333" t="s" s="1">
        <v>134</v>
      </c>
      <c r="E333" t="n" s="2">
        <v>57.0</v>
      </c>
      <c r="F333" t="s" s="1">
        <v>33</v>
      </c>
    </row>
    <row r="334">
      <c r="A334" s="2">
        <f>A333+1</f>
      </c>
      <c r="B334" t="s" s="2">
        <v>12</v>
      </c>
      <c r="C334" t="s" s="2">
        <v>5</v>
      </c>
      <c r="D334" t="s" s="1">
        <v>134</v>
      </c>
      <c r="E334" t="n" s="2">
        <v>57.0</v>
      </c>
      <c r="F334" t="s" s="1">
        <v>33</v>
      </c>
    </row>
    <row r="335">
      <c r="A335" s="2">
        <f>A334+1</f>
      </c>
      <c r="B335" t="s" s="2">
        <v>12</v>
      </c>
      <c r="C335" t="s" s="2">
        <v>5</v>
      </c>
      <c r="D335" t="s" s="1">
        <v>134</v>
      </c>
      <c r="E335" t="n" s="2">
        <v>58.0</v>
      </c>
      <c r="F335" t="s" s="1">
        <v>33</v>
      </c>
    </row>
    <row r="336">
      <c r="A336" s="2">
        <f>A335+1</f>
      </c>
      <c r="B336" t="s" s="2">
        <v>12</v>
      </c>
      <c r="C336" t="s" s="2">
        <v>5</v>
      </c>
      <c r="D336" t="s" s="1">
        <v>134</v>
      </c>
      <c r="E336" t="n" s="2">
        <v>58.0</v>
      </c>
      <c r="F336" t="s" s="1">
        <v>33</v>
      </c>
    </row>
    <row r="337">
      <c r="A337" s="2">
        <f>A336+1</f>
      </c>
      <c r="B337" t="s" s="2">
        <v>12</v>
      </c>
      <c r="C337" t="s" s="2">
        <v>5</v>
      </c>
      <c r="D337" t="s" s="1">
        <v>134</v>
      </c>
      <c r="E337" t="n" s="2">
        <v>58.0</v>
      </c>
      <c r="F337" t="s" s="1">
        <v>33</v>
      </c>
    </row>
    <row r="338">
      <c r="A338" s="2">
        <f>A337+1</f>
      </c>
      <c r="B338" t="s" s="2">
        <v>12</v>
      </c>
      <c r="C338" t="s" s="2">
        <v>5</v>
      </c>
      <c r="D338" t="s" s="1">
        <v>134</v>
      </c>
      <c r="E338" t="n" s="2">
        <v>59.0</v>
      </c>
      <c r="F338" t="s" s="1">
        <v>33</v>
      </c>
    </row>
    <row r="339">
      <c r="A339" s="2">
        <f>A338+1</f>
      </c>
      <c r="B339" t="s" s="2">
        <v>12</v>
      </c>
      <c r="C339" t="s" s="2">
        <v>4</v>
      </c>
      <c r="D339" t="s" s="1">
        <v>134</v>
      </c>
      <c r="E339" t="n" s="2">
        <v>69.0</v>
      </c>
      <c r="F339" t="s" s="1">
        <v>130</v>
      </c>
    </row>
    <row r="340">
      <c r="A340" s="2">
        <f>A339+1</f>
      </c>
      <c r="B340" t="s" s="2">
        <v>12</v>
      </c>
      <c r="C340" t="s" s="2">
        <v>7</v>
      </c>
      <c r="D340" t="s" s="1">
        <v>134</v>
      </c>
      <c r="E340" t="n" s="2">
        <v>84.0</v>
      </c>
      <c r="F340" t="s" s="1">
        <v>66</v>
      </c>
    </row>
    <row r="341">
      <c r="A341" s="2">
        <f>A340+1</f>
      </c>
      <c r="B341" t="s" s="2">
        <v>12</v>
      </c>
      <c r="C341" t="s" s="2">
        <v>5</v>
      </c>
      <c r="D341" t="s" s="1">
        <v>134</v>
      </c>
      <c r="E341" t="n" s="2">
        <v>84.0</v>
      </c>
      <c r="F341" t="s" s="1">
        <v>61</v>
      </c>
    </row>
    <row r="342">
      <c r="A342" s="2">
        <f>A341+1</f>
      </c>
      <c r="B342" t="s" s="2">
        <v>12</v>
      </c>
      <c r="C342" t="s" s="2">
        <v>4</v>
      </c>
      <c r="D342" t="s" s="1">
        <v>134</v>
      </c>
      <c r="E342" t="n" s="2">
        <v>84.0</v>
      </c>
      <c r="F342" t="s" s="1">
        <v>136</v>
      </c>
    </row>
    <row r="343">
      <c r="A343" s="2">
        <f>A342+1</f>
      </c>
      <c r="B343" t="s" s="2">
        <v>12</v>
      </c>
      <c r="C343" t="s" s="2">
        <v>5</v>
      </c>
      <c r="D343" t="s" s="1">
        <v>134</v>
      </c>
      <c r="E343" t="n" s="2">
        <v>84.0</v>
      </c>
      <c r="F343" t="s" s="1">
        <v>33</v>
      </c>
    </row>
    <row r="344">
      <c r="A344" s="2">
        <f>A343+1</f>
      </c>
      <c r="B344" t="s" s="2">
        <v>12</v>
      </c>
      <c r="C344" t="s" s="2">
        <v>5</v>
      </c>
      <c r="D344" t="s" s="1">
        <v>134</v>
      </c>
      <c r="E344" t="n" s="2">
        <v>85.0</v>
      </c>
      <c r="F344" t="s" s="1">
        <v>33</v>
      </c>
    </row>
    <row r="345">
      <c r="A345" s="2">
        <f>A344+1</f>
      </c>
      <c r="B345" t="s" s="2">
        <v>12</v>
      </c>
      <c r="C345" t="s" s="2">
        <v>5</v>
      </c>
      <c r="D345" t="s" s="1">
        <v>134</v>
      </c>
      <c r="E345" t="n" s="2">
        <v>86.0</v>
      </c>
      <c r="F345" t="s" s="1">
        <v>33</v>
      </c>
    </row>
    <row r="346">
      <c r="A346" s="2">
        <f>A345+1</f>
      </c>
      <c r="B346" t="s" s="2">
        <v>12</v>
      </c>
      <c r="C346" t="s" s="2">
        <v>5</v>
      </c>
      <c r="D346" t="s" s="1">
        <v>134</v>
      </c>
      <c r="E346" t="n" s="2">
        <v>87.0</v>
      </c>
      <c r="F346" t="s" s="1">
        <v>33</v>
      </c>
    </row>
    <row r="347">
      <c r="A347" s="2">
        <f>A346+1</f>
      </c>
      <c r="B347" t="s" s="2">
        <v>12</v>
      </c>
      <c r="C347" t="s" s="2">
        <v>5</v>
      </c>
      <c r="D347" t="s" s="1">
        <v>134</v>
      </c>
      <c r="E347" t="n" s="2">
        <v>88.0</v>
      </c>
      <c r="F347" t="s" s="1">
        <v>33</v>
      </c>
    </row>
    <row r="348">
      <c r="A348" s="2">
        <f>A347+1</f>
      </c>
      <c r="B348" t="s" s="2">
        <v>12</v>
      </c>
      <c r="C348" t="s" s="2">
        <v>5</v>
      </c>
      <c r="D348" t="s" s="1">
        <v>134</v>
      </c>
      <c r="E348" t="n" s="2">
        <v>89.0</v>
      </c>
      <c r="F348" t="s" s="1">
        <v>33</v>
      </c>
    </row>
    <row r="349">
      <c r="A349" s="2">
        <f>A348+1</f>
      </c>
      <c r="B349" t="s" s="2">
        <v>12</v>
      </c>
      <c r="C349" t="s" s="2">
        <v>5</v>
      </c>
      <c r="D349" t="s" s="1">
        <v>134</v>
      </c>
      <c r="E349" t="n" s="2">
        <v>90.0</v>
      </c>
      <c r="F349" t="s" s="1">
        <v>33</v>
      </c>
    </row>
    <row r="350">
      <c r="A350" s="2">
        <f>A349+1</f>
      </c>
      <c r="B350" t="s" s="2">
        <v>12</v>
      </c>
      <c r="C350" t="s" s="2">
        <v>5</v>
      </c>
      <c r="D350" t="s" s="1">
        <v>134</v>
      </c>
      <c r="E350" t="n" s="2">
        <v>91.0</v>
      </c>
      <c r="F350" t="s" s="1">
        <v>33</v>
      </c>
    </row>
    <row r="351">
      <c r="A351" s="2">
        <f>A350+1</f>
      </c>
      <c r="B351" t="s" s="2">
        <v>12</v>
      </c>
      <c r="C351" t="s" s="2">
        <v>5</v>
      </c>
      <c r="D351" t="s" s="1">
        <v>134</v>
      </c>
      <c r="E351" t="n" s="2">
        <v>92.0</v>
      </c>
      <c r="F351" t="s" s="1">
        <v>33</v>
      </c>
    </row>
    <row r="352">
      <c r="A352" s="2">
        <f>A351+1</f>
      </c>
      <c r="B352" t="s" s="2">
        <v>12</v>
      </c>
      <c r="C352" t="s" s="2">
        <v>5</v>
      </c>
      <c r="D352" t="s" s="1">
        <v>134</v>
      </c>
      <c r="E352" t="n" s="2">
        <v>93.0</v>
      </c>
      <c r="F352" t="s" s="1">
        <v>33</v>
      </c>
    </row>
    <row r="353">
      <c r="A353" s="2">
        <f>A352+1</f>
      </c>
      <c r="B353" t="s" s="2">
        <v>12</v>
      </c>
      <c r="C353" t="s" s="2">
        <v>5</v>
      </c>
      <c r="D353" t="s" s="1">
        <v>134</v>
      </c>
      <c r="E353" t="n" s="2">
        <v>94.0</v>
      </c>
      <c r="F353" t="s" s="1">
        <v>33</v>
      </c>
    </row>
    <row r="354">
      <c r="A354" s="2">
        <f>A353+1</f>
      </c>
      <c r="B354" t="s" s="2">
        <v>12</v>
      </c>
      <c r="C354" t="s" s="2">
        <v>5</v>
      </c>
      <c r="D354" t="s" s="1">
        <v>134</v>
      </c>
      <c r="E354" t="n" s="2">
        <v>95.0</v>
      </c>
      <c r="F354" t="s" s="1">
        <v>33</v>
      </c>
    </row>
    <row r="355">
      <c r="A355" s="2">
        <f>A354+1</f>
      </c>
      <c r="B355" t="s" s="2">
        <v>12</v>
      </c>
      <c r="C355" t="s" s="2">
        <v>5</v>
      </c>
      <c r="D355" t="s" s="1">
        <v>134</v>
      </c>
      <c r="E355" t="n" s="2">
        <v>96.0</v>
      </c>
      <c r="F355" t="s" s="1">
        <v>33</v>
      </c>
    </row>
    <row r="356">
      <c r="A356" s="2">
        <f>A355+1</f>
      </c>
      <c r="B356" t="s" s="2">
        <v>12</v>
      </c>
      <c r="C356" t="s" s="2">
        <v>5</v>
      </c>
      <c r="D356" t="s" s="1">
        <v>134</v>
      </c>
      <c r="E356" t="n" s="2">
        <v>97.0</v>
      </c>
      <c r="F356" t="s" s="1">
        <v>33</v>
      </c>
    </row>
    <row r="357">
      <c r="A357" s="2">
        <f>A356+1</f>
      </c>
      <c r="B357" t="s" s="2">
        <v>12</v>
      </c>
      <c r="C357" t="s" s="2">
        <v>5</v>
      </c>
      <c r="D357" t="s" s="1">
        <v>134</v>
      </c>
      <c r="E357" t="n" s="2">
        <v>100.0</v>
      </c>
      <c r="F357" t="s" s="1">
        <v>137</v>
      </c>
    </row>
    <row r="358">
      <c r="A358" s="2">
        <f>A357+1</f>
      </c>
      <c r="B358" t="s" s="2">
        <v>12</v>
      </c>
      <c r="C358" t="s" s="2">
        <v>5</v>
      </c>
      <c r="D358" t="s" s="1">
        <v>134</v>
      </c>
      <c r="E358" t="n" s="2">
        <v>112.0</v>
      </c>
      <c r="F358" t="s" s="1">
        <v>35</v>
      </c>
    </row>
    <row r="359">
      <c r="A359" s="2">
        <f>A358+1</f>
      </c>
      <c r="B359" t="s" s="2">
        <v>12</v>
      </c>
      <c r="C359" t="s" s="2">
        <v>7</v>
      </c>
      <c r="D359" t="s" s="1">
        <v>134</v>
      </c>
      <c r="E359" t="n" s="2">
        <v>129.0</v>
      </c>
      <c r="F359" t="s" s="1">
        <v>138</v>
      </c>
    </row>
    <row r="360">
      <c r="A360" s="2">
        <f>A359+1</f>
      </c>
      <c r="B360" t="s" s="2">
        <v>11</v>
      </c>
      <c r="C360" t="s" s="2">
        <v>5</v>
      </c>
      <c r="D360" t="s" s="1">
        <v>134</v>
      </c>
      <c r="E360" t="n" s="2">
        <v>134.0</v>
      </c>
      <c r="F360" t="s" s="1">
        <v>19</v>
      </c>
    </row>
    <row r="361">
      <c r="A361" s="2">
        <f>A360+1</f>
      </c>
      <c r="B361" t="s" s="2">
        <v>11</v>
      </c>
      <c r="C361" t="s" s="2">
        <v>5</v>
      </c>
      <c r="D361" t="s" s="1">
        <v>134</v>
      </c>
      <c r="E361" t="n" s="2">
        <v>140.0</v>
      </c>
      <c r="F361" t="s" s="1">
        <v>19</v>
      </c>
    </row>
    <row r="362">
      <c r="A362" s="2">
        <f>A361+1</f>
      </c>
      <c r="B362" t="s" s="2">
        <v>12</v>
      </c>
      <c r="C362" t="s" s="2">
        <v>7</v>
      </c>
      <c r="D362" t="s" s="1">
        <v>134</v>
      </c>
      <c r="E362" t="n" s="2">
        <v>150.0</v>
      </c>
      <c r="F362" t="s" s="1">
        <v>138</v>
      </c>
    </row>
    <row r="363">
      <c r="A363" s="2">
        <f>A362+1</f>
      </c>
      <c r="B363" t="s" s="2">
        <v>11</v>
      </c>
      <c r="C363" t="s" s="2">
        <v>5</v>
      </c>
      <c r="D363" t="s" s="1">
        <v>134</v>
      </c>
      <c r="E363" t="n" s="2">
        <v>155.0</v>
      </c>
      <c r="F363" t="s" s="1">
        <v>19</v>
      </c>
    </row>
    <row r="364">
      <c r="A364" s="2">
        <f>A363+1</f>
      </c>
      <c r="B364" t="s" s="2">
        <v>11</v>
      </c>
      <c r="C364" t="s" s="2">
        <v>5</v>
      </c>
      <c r="D364" t="s" s="1">
        <v>134</v>
      </c>
      <c r="E364" t="n" s="2">
        <v>161.0</v>
      </c>
      <c r="F364" t="s" s="1">
        <v>19</v>
      </c>
    </row>
    <row r="365">
      <c r="A365" s="2">
        <f>A364+1</f>
      </c>
      <c r="B365" t="s" s="2">
        <v>12</v>
      </c>
      <c r="C365" t="s" s="2">
        <v>5</v>
      </c>
      <c r="D365" t="s" s="1">
        <v>139</v>
      </c>
      <c r="E365" t="n" s="2">
        <v>29.0</v>
      </c>
      <c r="F365" t="s" s="1">
        <v>61</v>
      </c>
    </row>
    <row r="366">
      <c r="A366" s="2">
        <f>A365+1</f>
      </c>
      <c r="B366" t="s" s="2">
        <v>12</v>
      </c>
      <c r="C366" t="s" s="2">
        <v>5</v>
      </c>
      <c r="D366" t="s" s="1">
        <v>139</v>
      </c>
      <c r="E366" t="n" s="2">
        <v>33.0</v>
      </c>
      <c r="F366" t="s" s="1">
        <v>132</v>
      </c>
    </row>
  </sheetData>
  <autoFilter ref="A1:F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2020-06-28T13:12:12Z</dcterms:created>
  <dc:creator>Apache POI</dc:creator>
</cp:coreProperties>
</file>